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8" yWindow="100" windowWidth="14801" windowHeight="8014"/>
  </bookViews>
  <sheets>
    <sheet name="Light Truck" sheetId="1" r:id="rId1"/>
    <sheet name="Passenger" sheetId="2" r:id="rId2"/>
  </sheets>
  <calcPr calcId="145621"/>
</workbook>
</file>

<file path=xl/sharedStrings.xml><?xml version="1.0" encoding="utf-8"?>
<sst xmlns="http://schemas.openxmlformats.org/spreadsheetml/2006/main" count="1983" uniqueCount="657">
  <si>
    <t>Tire Size</t>
  </si>
  <si>
    <t>P205/70R16</t>
  </si>
  <si>
    <t>P265/60R17</t>
  </si>
  <si>
    <t>P255/65R18</t>
  </si>
  <si>
    <t>P265/65R18</t>
  </si>
  <si>
    <t>P215/55R18</t>
  </si>
  <si>
    <t>P225/50R18</t>
  </si>
  <si>
    <t>P245/50R18</t>
  </si>
  <si>
    <t>P285/40R18</t>
  </si>
  <si>
    <t>P305/40R18</t>
  </si>
  <si>
    <t>P305/35R18</t>
  </si>
  <si>
    <t>P285/30R18</t>
  </si>
  <si>
    <t>P315/30R18</t>
  </si>
  <si>
    <t>P345/30R18</t>
  </si>
  <si>
    <t>P255/60R19</t>
  </si>
  <si>
    <t>P235/45R19</t>
  </si>
  <si>
    <t>P245/40R19</t>
  </si>
  <si>
    <t>P275/40R19</t>
  </si>
  <si>
    <t>P285/35R19</t>
  </si>
  <si>
    <t>P285/30R19</t>
  </si>
  <si>
    <t>P325/30R19</t>
  </si>
  <si>
    <t>P345/30R19</t>
  </si>
  <si>
    <t>P245/50R20</t>
  </si>
  <si>
    <t>P255/50R20</t>
  </si>
  <si>
    <t>P295/45R20</t>
  </si>
  <si>
    <t>P335/25R20</t>
  </si>
  <si>
    <t>P255/45R21</t>
  </si>
  <si>
    <t>P265/45R21</t>
  </si>
  <si>
    <t>P275/45R22</t>
  </si>
  <si>
    <t>P285/45R22</t>
  </si>
  <si>
    <t>P305/45R22</t>
  </si>
  <si>
    <t>P305/40R23</t>
  </si>
  <si>
    <t>P275/25R24</t>
  </si>
  <si>
    <t>LT175/75R14</t>
  </si>
  <si>
    <t>C</t>
  </si>
  <si>
    <t>LT185/75R14</t>
  </si>
  <si>
    <t>LT195/75R14</t>
  </si>
  <si>
    <t>D</t>
  </si>
  <si>
    <t>LT215/75R14</t>
  </si>
  <si>
    <t>LT205/70R14</t>
  </si>
  <si>
    <t>E</t>
  </si>
  <si>
    <t>LT215/70R14</t>
  </si>
  <si>
    <t>LT215/80R15</t>
  </si>
  <si>
    <t>LT195/75R15</t>
  </si>
  <si>
    <t>LT205/75R15</t>
  </si>
  <si>
    <t>LT215/75R15</t>
  </si>
  <si>
    <t>LT225/75R15</t>
  </si>
  <si>
    <t>LT235/75R15</t>
  </si>
  <si>
    <t>LT245/75R15</t>
  </si>
  <si>
    <t>LT255/75R15</t>
  </si>
  <si>
    <t>LT265/75R15</t>
  </si>
  <si>
    <t>LT235/70R15</t>
  </si>
  <si>
    <t>LT245/70R15</t>
  </si>
  <si>
    <t>LT255/70R15</t>
  </si>
  <si>
    <t>LT265/70R15</t>
  </si>
  <si>
    <t>LT285/70R15</t>
  </si>
  <si>
    <t>LT315/70R15</t>
  </si>
  <si>
    <t>LT245/65R15</t>
  </si>
  <si>
    <t>LT325/60R15</t>
  </si>
  <si>
    <t>LT215/85R16</t>
  </si>
  <si>
    <t>F</t>
  </si>
  <si>
    <t>LT235/85R16</t>
  </si>
  <si>
    <t>LT255/85R16</t>
  </si>
  <si>
    <t>LT325/80R16</t>
  </si>
  <si>
    <t>LT225/75R16</t>
  </si>
  <si>
    <t>LT245/75R16</t>
  </si>
  <si>
    <t>LT265/75R16</t>
  </si>
  <si>
    <t>LT285/75R16</t>
  </si>
  <si>
    <t>LT295/75R16</t>
  </si>
  <si>
    <t>LT315/75R16</t>
  </si>
  <si>
    <t>LT215/70R16</t>
  </si>
  <si>
    <t>LT225/70R16</t>
  </si>
  <si>
    <t>LT235/70R16</t>
  </si>
  <si>
    <t>LT245/70R16</t>
  </si>
  <si>
    <t>LT255/70R16</t>
  </si>
  <si>
    <t>LT265/70R16</t>
  </si>
  <si>
    <t>LT275/70R16</t>
  </si>
  <si>
    <t>LT305/70R16</t>
  </si>
  <si>
    <t>LT315/70R16</t>
  </si>
  <si>
    <t>LT355/70R16</t>
  </si>
  <si>
    <t>LT365/70R16</t>
  </si>
  <si>
    <t>LT395/70R16</t>
  </si>
  <si>
    <t>LT375/65R16</t>
  </si>
  <si>
    <t>LT285/60R16</t>
  </si>
  <si>
    <t>LT315/55R16</t>
  </si>
  <si>
    <t>LT345/55R16</t>
  </si>
  <si>
    <t>LT375/55R16</t>
  </si>
  <si>
    <t>LT235/80R17</t>
  </si>
  <si>
    <t>LT245/75R17</t>
  </si>
  <si>
    <t>LT255/75R17</t>
  </si>
  <si>
    <t>LT285/75R17</t>
  </si>
  <si>
    <t>LT245/70R17</t>
  </si>
  <si>
    <t>LT265/70R17</t>
  </si>
  <si>
    <t>LT275/70R17</t>
  </si>
  <si>
    <t>LT285/70R17</t>
  </si>
  <si>
    <t>LT305/70R17</t>
  </si>
  <si>
    <t>LT315/70R17</t>
  </si>
  <si>
    <t>LT355/70R17</t>
  </si>
  <si>
    <t>LT245/65R17</t>
  </si>
  <si>
    <t>LT305/65R17</t>
  </si>
  <si>
    <t>LT235/60R17</t>
  </si>
  <si>
    <t>LT285/60R17</t>
  </si>
  <si>
    <t>LT345/55R17</t>
  </si>
  <si>
    <t>LT275/70R18</t>
  </si>
  <si>
    <t>LT275/65R18</t>
  </si>
  <si>
    <t>LT285/65R18</t>
  </si>
  <si>
    <t>LT325/65R18</t>
  </si>
  <si>
    <t>LT395/65R18</t>
  </si>
  <si>
    <t>LT205/60R18</t>
  </si>
  <si>
    <t>LT325/60R18</t>
  </si>
  <si>
    <t>LT345/60R18</t>
  </si>
  <si>
    <t>LT375/60R18</t>
  </si>
  <si>
    <t>LT375/50R18</t>
  </si>
  <si>
    <t>LT325/75R20</t>
  </si>
  <si>
    <t>LT275/65R20</t>
  </si>
  <si>
    <t>LT305/60R20</t>
  </si>
  <si>
    <t>LT325/60R20</t>
  </si>
  <si>
    <t>LT285/55R20</t>
  </si>
  <si>
    <t>LT305/55R20</t>
  </si>
  <si>
    <t>LT325/50R20</t>
  </si>
  <si>
    <t>LT325/60R22</t>
  </si>
  <si>
    <t>LT325/55R22</t>
  </si>
  <si>
    <t>LT335/55R22</t>
  </si>
  <si>
    <t>LT325/50R22</t>
  </si>
  <si>
    <t>LT325/45R24</t>
  </si>
  <si>
    <t>B</t>
  </si>
  <si>
    <t>P145/80R12</t>
  </si>
  <si>
    <t>P155/80R13</t>
  </si>
  <si>
    <t>P165/80R13</t>
  </si>
  <si>
    <t>P175/80R13</t>
  </si>
  <si>
    <t>P185/80R13</t>
  </si>
  <si>
    <t>P155/70R13</t>
  </si>
  <si>
    <t>P165/70R13</t>
  </si>
  <si>
    <t>P175/70R13</t>
  </si>
  <si>
    <t>P185/70R13</t>
  </si>
  <si>
    <t>P195/70R13</t>
  </si>
  <si>
    <t>P205/70R13</t>
  </si>
  <si>
    <t>P205/60R13</t>
  </si>
  <si>
    <t>P175/50R13</t>
  </si>
  <si>
    <t>P215/50R13</t>
  </si>
  <si>
    <t>P175/75R14</t>
  </si>
  <si>
    <t>P185/75R14</t>
  </si>
  <si>
    <t>P195/75R14</t>
  </si>
  <si>
    <t>P205/75R14</t>
  </si>
  <si>
    <t>P215/75R14</t>
  </si>
  <si>
    <t>P225/75R14</t>
  </si>
  <si>
    <t>P175/70R14</t>
  </si>
  <si>
    <t>P185/70R14</t>
  </si>
  <si>
    <t>P195/70R14</t>
  </si>
  <si>
    <t>P205/70R14</t>
  </si>
  <si>
    <t>P215/70R14</t>
  </si>
  <si>
    <t>P225/70R14</t>
  </si>
  <si>
    <t>P175/65R14</t>
  </si>
  <si>
    <t>P185/65R14</t>
  </si>
  <si>
    <t>P195/65R14</t>
  </si>
  <si>
    <t>P185/60R14</t>
  </si>
  <si>
    <t>P195/60R14</t>
  </si>
  <si>
    <t>P205/60R14</t>
  </si>
  <si>
    <t>P215/60R14</t>
  </si>
  <si>
    <t>P225/60R14</t>
  </si>
  <si>
    <t>P235/60R14</t>
  </si>
  <si>
    <t>P245/60R14</t>
  </si>
  <si>
    <t>P245/50R14</t>
  </si>
  <si>
    <t>P265/50R14</t>
  </si>
  <si>
    <t>P225/45R14</t>
  </si>
  <si>
    <t>P195/75R15</t>
  </si>
  <si>
    <t>P205/75R15</t>
  </si>
  <si>
    <t>P215/75R15</t>
  </si>
  <si>
    <t>P225/75R15</t>
  </si>
  <si>
    <t>P235/75R15</t>
  </si>
  <si>
    <t>P265/75R15</t>
  </si>
  <si>
    <t>P205/70R15</t>
  </si>
  <si>
    <t>P215/70R15</t>
  </si>
  <si>
    <t>P225/70R15</t>
  </si>
  <si>
    <t>P235/70R15</t>
  </si>
  <si>
    <t>P245/70R15</t>
  </si>
  <si>
    <t>P255/70R15</t>
  </si>
  <si>
    <t>P265/70R15</t>
  </si>
  <si>
    <t>P285/70R15</t>
  </si>
  <si>
    <t>P185/65R15</t>
  </si>
  <si>
    <t>P195/65R15</t>
  </si>
  <si>
    <t>P205/65R15</t>
  </si>
  <si>
    <t>P215/65R15</t>
  </si>
  <si>
    <t>P235/65R15</t>
  </si>
  <si>
    <t>P255/65R15</t>
  </si>
  <si>
    <t>P295/65R15</t>
  </si>
  <si>
    <t>P185/60R15</t>
  </si>
  <si>
    <t>P195/60R15</t>
  </si>
  <si>
    <t>P205/60R15</t>
  </si>
  <si>
    <t>P215/60R15</t>
  </si>
  <si>
    <t>P225/60R15</t>
  </si>
  <si>
    <t>P235/60R15</t>
  </si>
  <si>
    <t>P245/60R15</t>
  </si>
  <si>
    <t>P255/60R15</t>
  </si>
  <si>
    <t>P275/60R15</t>
  </si>
  <si>
    <t>P295/60R15</t>
  </si>
  <si>
    <t>P315/60R15</t>
  </si>
  <si>
    <t>P195/55R15</t>
  </si>
  <si>
    <t>P205/55R15</t>
  </si>
  <si>
    <t>P225/55R15</t>
  </si>
  <si>
    <t>P255/55R15</t>
  </si>
  <si>
    <t>P345/55R15</t>
  </si>
  <si>
    <t>P195/50R15</t>
  </si>
  <si>
    <t>P205/50R15</t>
  </si>
  <si>
    <t>P215/50R15</t>
  </si>
  <si>
    <t>P225/50R15</t>
  </si>
  <si>
    <t>P245/50R15</t>
  </si>
  <si>
    <t>P265/50R15</t>
  </si>
  <si>
    <t>P275/50R15</t>
  </si>
  <si>
    <t>P295/50R15</t>
  </si>
  <si>
    <t>P305/50R15</t>
  </si>
  <si>
    <t>P325/50R15</t>
  </si>
  <si>
    <t>P215/75R16</t>
  </si>
  <si>
    <t>P225/75R16</t>
  </si>
  <si>
    <t>P235/75R16</t>
  </si>
  <si>
    <t>P245/75R16</t>
  </si>
  <si>
    <t>P265/75R16</t>
  </si>
  <si>
    <t>P215/70R16</t>
  </si>
  <si>
    <t>P225/70R16</t>
  </si>
  <si>
    <t>P235/70R16</t>
  </si>
  <si>
    <t>P245/70R16</t>
  </si>
  <si>
    <t>P255/70R16</t>
  </si>
  <si>
    <t>P265/70R16</t>
  </si>
  <si>
    <t>P275/70R16</t>
  </si>
  <si>
    <t>P205/65R16</t>
  </si>
  <si>
    <t>P215/65R16</t>
  </si>
  <si>
    <t>P225/65R16</t>
  </si>
  <si>
    <t>P235/65R16</t>
  </si>
  <si>
    <t>P255/65R16</t>
  </si>
  <si>
    <t>P265/65R16</t>
  </si>
  <si>
    <t>P275/65R16</t>
  </si>
  <si>
    <t>P285/65R16</t>
  </si>
  <si>
    <t>P295/65R16</t>
  </si>
  <si>
    <t>P205/60R16</t>
  </si>
  <si>
    <t>P215/60R16</t>
  </si>
  <si>
    <t>P225/60R16</t>
  </si>
  <si>
    <t>P235/60R16</t>
  </si>
  <si>
    <t>P255/60R16</t>
  </si>
  <si>
    <t>P285/60R16</t>
  </si>
  <si>
    <t>P195/55R16</t>
  </si>
  <si>
    <t>P205/55R16</t>
  </si>
  <si>
    <t>P215/55R16</t>
  </si>
  <si>
    <t>P225/55R16</t>
  </si>
  <si>
    <t>P235/55R16</t>
  </si>
  <si>
    <t>P195/50R16</t>
  </si>
  <si>
    <t>P205/50R16</t>
  </si>
  <si>
    <t>P215/50R16</t>
  </si>
  <si>
    <t>P225/50R16</t>
  </si>
  <si>
    <t>P235/50R16</t>
  </si>
  <si>
    <t>P245/50R16</t>
  </si>
  <si>
    <t>P255/50R16</t>
  </si>
  <si>
    <t>P265/50R16</t>
  </si>
  <si>
    <t>P275/50R16</t>
  </si>
  <si>
    <t>P295/50R16</t>
  </si>
  <si>
    <t>P205/45R16</t>
  </si>
  <si>
    <t>P245/45R16</t>
  </si>
  <si>
    <t>P265/45R16</t>
  </si>
  <si>
    <t>P205/40R16</t>
  </si>
  <si>
    <t>P235/75R17</t>
  </si>
  <si>
    <t>P245/75R17</t>
  </si>
  <si>
    <t>P255/75R17</t>
  </si>
  <si>
    <t>P235/70R17</t>
  </si>
  <si>
    <t>P245/70R17</t>
  </si>
  <si>
    <t>P255/70R17</t>
  </si>
  <si>
    <t>P265/70R17</t>
  </si>
  <si>
    <t>P285/70R17</t>
  </si>
  <si>
    <t>P215/65R17</t>
  </si>
  <si>
    <t>P225/65R17</t>
  </si>
  <si>
    <t>P235/65R17</t>
  </si>
  <si>
    <t>P245/65R17</t>
  </si>
  <si>
    <t>P255/65R17</t>
  </si>
  <si>
    <t>P265/65R17</t>
  </si>
  <si>
    <t>P275/65R17</t>
  </si>
  <si>
    <t>P285/65R17</t>
  </si>
  <si>
    <t>P215/60R17</t>
  </si>
  <si>
    <t>P225/60R17</t>
  </si>
  <si>
    <t>P235/60R17</t>
  </si>
  <si>
    <t>P255/60R17</t>
  </si>
  <si>
    <t>P275/60R17</t>
  </si>
  <si>
    <t>P215/55R17</t>
  </si>
  <si>
    <t>P225/55R17</t>
  </si>
  <si>
    <t>P235/55R17</t>
  </si>
  <si>
    <t>P255/55R17</t>
  </si>
  <si>
    <t>P265/55R17</t>
  </si>
  <si>
    <t>P275/55R17</t>
  </si>
  <si>
    <t>P205/50R17</t>
  </si>
  <si>
    <t>P215/50R17</t>
  </si>
  <si>
    <t>P225/50R17</t>
  </si>
  <si>
    <t>P235/50R17</t>
  </si>
  <si>
    <t>P245/50R17</t>
  </si>
  <si>
    <t>P255/50R17</t>
  </si>
  <si>
    <t>P215/45R17</t>
  </si>
  <si>
    <t>P225/45R17</t>
  </si>
  <si>
    <t>P235/45R17</t>
  </si>
  <si>
    <t>P245/45R17</t>
  </si>
  <si>
    <t>P255/45R17</t>
  </si>
  <si>
    <t>P305/45R17</t>
  </si>
  <si>
    <t>P315/45R17</t>
  </si>
  <si>
    <t>P205/40R17</t>
  </si>
  <si>
    <t>P215/40R17</t>
  </si>
  <si>
    <t>P235/40R17</t>
  </si>
  <si>
    <t>P245/40R17</t>
  </si>
  <si>
    <t>P255/40R17</t>
  </si>
  <si>
    <t>P265/40R17</t>
  </si>
  <si>
    <t>P275/40R17</t>
  </si>
  <si>
    <t>P285/40R17</t>
  </si>
  <si>
    <t>P285/35R17</t>
  </si>
  <si>
    <t>P315/35R17</t>
  </si>
  <si>
    <t>P335/35R17</t>
  </si>
  <si>
    <t>P255/70R18</t>
  </si>
  <si>
    <t>P265/70R18</t>
  </si>
  <si>
    <t>P235/65R18</t>
  </si>
  <si>
    <t>P275/65R18</t>
  </si>
  <si>
    <t>P225/60R18</t>
  </si>
  <si>
    <t>P235/60R18</t>
  </si>
  <si>
    <t>P245/60R18</t>
  </si>
  <si>
    <t>P265/60R18</t>
  </si>
  <si>
    <t>P275/60R18</t>
  </si>
  <si>
    <t>P285/60R18</t>
  </si>
  <si>
    <t>P225/55R18</t>
  </si>
  <si>
    <t>P235/55R18</t>
  </si>
  <si>
    <t>P255/55R18</t>
  </si>
  <si>
    <t>P265/55R18</t>
  </si>
  <si>
    <t>P275/55R18</t>
  </si>
  <si>
    <t>P285/55R18</t>
  </si>
  <si>
    <t>P235/50R18</t>
  </si>
  <si>
    <t>P255/50R18</t>
  </si>
  <si>
    <t>P225/45R18</t>
  </si>
  <si>
    <t>P235/45R18</t>
  </si>
  <si>
    <t>P245/45R18</t>
  </si>
  <si>
    <t>P255/45R18</t>
  </si>
  <si>
    <t>P295/45R18</t>
  </si>
  <si>
    <t>P215/40R18</t>
  </si>
  <si>
    <t>P225/40R18</t>
  </si>
  <si>
    <t>P235/40R18</t>
  </si>
  <si>
    <t>P245/40R18</t>
  </si>
  <si>
    <t>P255/40R18</t>
  </si>
  <si>
    <t>P265/40R18</t>
  </si>
  <si>
    <t>P275/40R18</t>
  </si>
  <si>
    <t>P315/40R18</t>
  </si>
  <si>
    <t>P215/35R18</t>
  </si>
  <si>
    <t>P245/35R18</t>
  </si>
  <si>
    <t>P255/35R18</t>
  </si>
  <si>
    <t>P265/35R18</t>
  </si>
  <si>
    <t>P275/35R18</t>
  </si>
  <si>
    <t>P285/35R18</t>
  </si>
  <si>
    <t>P295/35R18</t>
  </si>
  <si>
    <t>P235/55R19</t>
  </si>
  <si>
    <t>P255/45R19</t>
  </si>
  <si>
    <t>P255/40R19</t>
  </si>
  <si>
    <t>P215/35R19</t>
  </si>
  <si>
    <t>P245/35R19</t>
  </si>
  <si>
    <t>P275/60R20</t>
  </si>
  <si>
    <t>P275/55R20</t>
  </si>
  <si>
    <t>P265/50R20</t>
  </si>
  <si>
    <t>P285/50R20</t>
  </si>
  <si>
    <t>P275/45R20</t>
  </si>
  <si>
    <t>P245/40R20</t>
  </si>
  <si>
    <t>P295/40R20</t>
  </si>
  <si>
    <t>P255/35R20</t>
  </si>
  <si>
    <t>P275/35R20</t>
  </si>
  <si>
    <t>Size</t>
  </si>
  <si>
    <t>source</t>
  </si>
  <si>
    <t>P155/65R13</t>
  </si>
  <si>
    <t>P165/70R14</t>
  </si>
  <si>
    <t>P175/50R15</t>
  </si>
  <si>
    <t>P175/60R15</t>
  </si>
  <si>
    <t>P175/65R15</t>
  </si>
  <si>
    <t>P185/55R15</t>
  </si>
  <si>
    <t>P185/55R16</t>
  </si>
  <si>
    <t>P185/60R16</t>
  </si>
  <si>
    <t>P185/65R16</t>
  </si>
  <si>
    <t>P195/50R17</t>
  </si>
  <si>
    <t>P195/60R16</t>
  </si>
  <si>
    <t>P195/65R16</t>
  </si>
  <si>
    <t>P205/50R18</t>
  </si>
  <si>
    <t>P215/40R16</t>
  </si>
  <si>
    <t>P215/40R19</t>
  </si>
  <si>
    <t>P215/45R16</t>
  </si>
  <si>
    <t>P215/45R18</t>
  </si>
  <si>
    <t>P215/50R18</t>
  </si>
  <si>
    <t>P215/70R17</t>
  </si>
  <si>
    <t>P225/35R20</t>
  </si>
  <si>
    <t>P225/40R16</t>
  </si>
  <si>
    <t>P225/45R15</t>
  </si>
  <si>
    <t>P225/45R19</t>
  </si>
  <si>
    <t>P225/55R19</t>
  </si>
  <si>
    <t>P235/40R19</t>
  </si>
  <si>
    <t>P235/45R20</t>
  </si>
  <si>
    <t>P235/50R19</t>
  </si>
  <si>
    <t>P235/50R20</t>
  </si>
  <si>
    <t>P235/55R20</t>
  </si>
  <si>
    <t>P235/85R17</t>
  </si>
  <si>
    <t>P245/45R19</t>
  </si>
  <si>
    <t>P245/45R20</t>
  </si>
  <si>
    <t>P245/50R19</t>
  </si>
  <si>
    <t>P245/55R18</t>
  </si>
  <si>
    <t>P245/55R19</t>
  </si>
  <si>
    <t>P245/60R20</t>
  </si>
  <si>
    <t>P245/65R18</t>
  </si>
  <si>
    <t>P245/70R18</t>
  </si>
  <si>
    <t>P255/30R24</t>
  </si>
  <si>
    <t>P255/45R20</t>
  </si>
  <si>
    <t>P255/50R19</t>
  </si>
  <si>
    <t>P255/55R20</t>
  </si>
  <si>
    <t>P255/60R18</t>
  </si>
  <si>
    <t>P255/80R17</t>
  </si>
  <si>
    <t>P265/25R23</t>
  </si>
  <si>
    <t>P265/35R22</t>
  </si>
  <si>
    <t>P265/40R19</t>
  </si>
  <si>
    <t>P265/40R22</t>
  </si>
  <si>
    <t>P265/45R18</t>
  </si>
  <si>
    <t>P265/50R22</t>
  </si>
  <si>
    <t>P265/60R16</t>
  </si>
  <si>
    <t>P265/60R20</t>
  </si>
  <si>
    <t>P275/25R26</t>
  </si>
  <si>
    <t>P275/30R19</t>
  </si>
  <si>
    <t>P275/30R20</t>
  </si>
  <si>
    <t>P275/35R15</t>
  </si>
  <si>
    <t>P275/40R20</t>
  </si>
  <si>
    <t>P275/45R16</t>
  </si>
  <si>
    <t>P275/45R18</t>
  </si>
  <si>
    <t>P275/50R22</t>
  </si>
  <si>
    <t>P275/70R18</t>
  </si>
  <si>
    <t>P285/30R20</t>
  </si>
  <si>
    <t>P285/30R24</t>
  </si>
  <si>
    <t>P285/35R20</t>
  </si>
  <si>
    <t>P285/55R20</t>
  </si>
  <si>
    <t>P295/25R19</t>
  </si>
  <si>
    <t>P295/30R18</t>
  </si>
  <si>
    <t>P295/35R20</t>
  </si>
  <si>
    <t>P295/45R17</t>
  </si>
  <si>
    <t>P295/55R15</t>
  </si>
  <si>
    <t>P305/35R17</t>
  </si>
  <si>
    <t>P305/35R19</t>
  </si>
  <si>
    <t>P305/35R20</t>
  </si>
  <si>
    <t>P305/35R24</t>
  </si>
  <si>
    <t>P305/40R22</t>
  </si>
  <si>
    <t>P305/45R18</t>
  </si>
  <si>
    <t>P305/55R20</t>
  </si>
  <si>
    <t>P305/55R22</t>
  </si>
  <si>
    <t>P305/60R17</t>
  </si>
  <si>
    <t>P305/70R15</t>
  </si>
  <si>
    <t>P315/30R20</t>
  </si>
  <si>
    <t>P315/35R18</t>
  </si>
  <si>
    <t>P315/35R20</t>
  </si>
  <si>
    <t>P315/40R19</t>
  </si>
  <si>
    <t>P315/45R16</t>
  </si>
  <si>
    <t>P315/45R22</t>
  </si>
  <si>
    <t>P315/45R24</t>
  </si>
  <si>
    <t>P315/60R20</t>
  </si>
  <si>
    <t>P325/35R18</t>
  </si>
  <si>
    <t>P335/40R18</t>
  </si>
  <si>
    <t>P345/35R18</t>
  </si>
  <si>
    <t>P345/40R17</t>
  </si>
  <si>
    <t>P355/30R19</t>
  </si>
  <si>
    <t>P385/35R24</t>
  </si>
  <si>
    <t>P405/25R24</t>
  </si>
  <si>
    <t>Extra Load Index</t>
  </si>
  <si>
    <t>Source</t>
  </si>
  <si>
    <t>Toyo 2020</t>
  </si>
  <si>
    <t>Std Load Index</t>
  </si>
  <si>
    <t>Light Load Index</t>
  </si>
  <si>
    <t>LT205/70R15</t>
  </si>
  <si>
    <t>LT205/80R16</t>
  </si>
  <si>
    <t>LT215/65R16</t>
  </si>
  <si>
    <t>LT215/80R16</t>
  </si>
  <si>
    <t>LT225/65R17</t>
  </si>
  <si>
    <t>LT225/70R17</t>
  </si>
  <si>
    <t>LT225/75R17</t>
  </si>
  <si>
    <t>LT235/60R18</t>
  </si>
  <si>
    <t>LT235/65R17</t>
  </si>
  <si>
    <t>LT235/75R16</t>
  </si>
  <si>
    <t>LT235/75R18</t>
  </si>
  <si>
    <t>LT245/70R18</t>
  </si>
  <si>
    <t>LT255/55R18</t>
  </si>
  <si>
    <t>LT255/60R18</t>
  </si>
  <si>
    <t>LT255/65R17</t>
  </si>
  <si>
    <t>LT255/65R18</t>
  </si>
  <si>
    <t>LT255/70R17</t>
  </si>
  <si>
    <t>LT255/70R18</t>
  </si>
  <si>
    <t>LT255/80R17</t>
  </si>
  <si>
    <t>LT265/50R20</t>
  </si>
  <si>
    <t>LT265/60R18</t>
  </si>
  <si>
    <t>LT265/60R20</t>
  </si>
  <si>
    <t>LT265/65R17</t>
  </si>
  <si>
    <t>LT265/65R18</t>
  </si>
  <si>
    <t>LT265/70R18</t>
  </si>
  <si>
    <t>LT275/50R22</t>
  </si>
  <si>
    <t>LT275/55R20</t>
  </si>
  <si>
    <t>LT275/55R22</t>
  </si>
  <si>
    <t>LT275/60R20</t>
  </si>
  <si>
    <t>LT275/65R17</t>
  </si>
  <si>
    <t>LT275/80R17</t>
  </si>
  <si>
    <t>LT275/80R18</t>
  </si>
  <si>
    <t>LT285/50R20</t>
  </si>
  <si>
    <t>LT285/50R22</t>
  </si>
  <si>
    <t>LT285/55R22</t>
  </si>
  <si>
    <t>LT285/60R18</t>
  </si>
  <si>
    <t>LT285/60R20</t>
  </si>
  <si>
    <t>LT285/65R17</t>
  </si>
  <si>
    <t>LT285/65R20</t>
  </si>
  <si>
    <t>LT285/70R16</t>
  </si>
  <si>
    <t>LT285/70R18</t>
  </si>
  <si>
    <t>LT285/75R18</t>
  </si>
  <si>
    <t>LT295/40R24</t>
  </si>
  <si>
    <t>LT295/45R24</t>
  </si>
  <si>
    <t>LT295/50R22</t>
  </si>
  <si>
    <t>LT295/55R20</t>
  </si>
  <si>
    <t>LT295/55R22</t>
  </si>
  <si>
    <t>LT295/60R20</t>
  </si>
  <si>
    <t>LT295/65R18</t>
  </si>
  <si>
    <t>LT295/65R20</t>
  </si>
  <si>
    <t>LT295/70R17</t>
  </si>
  <si>
    <t>LT295/70R18</t>
  </si>
  <si>
    <t>LT295/75R17</t>
  </si>
  <si>
    <t>LT305/35R26</t>
  </si>
  <si>
    <t>LT305/40R22</t>
  </si>
  <si>
    <t>LT305/45R24</t>
  </si>
  <si>
    <t>LT305/50R20</t>
  </si>
  <si>
    <t>LT305/50R22</t>
  </si>
  <si>
    <t>LT305/60R18</t>
  </si>
  <si>
    <t>LT305/65R18</t>
  </si>
  <si>
    <t>LT305/70R18</t>
  </si>
  <si>
    <t>LT305/75R16</t>
  </si>
  <si>
    <t>LT305/75R18</t>
  </si>
  <si>
    <t>LT315/45R22</t>
  </si>
  <si>
    <t>LT315/45R24</t>
  </si>
  <si>
    <t>LT315/50R20</t>
  </si>
  <si>
    <t>LT315/50R22</t>
  </si>
  <si>
    <t>LT315/50R24</t>
  </si>
  <si>
    <t>LT315/60R20</t>
  </si>
  <si>
    <t>LT315/70R18</t>
  </si>
  <si>
    <t>LT315/70R20</t>
  </si>
  <si>
    <t>LT325/45R22</t>
  </si>
  <si>
    <t>LT325/70R17</t>
  </si>
  <si>
    <t>LT335/35R26</t>
  </si>
  <si>
    <t>LT335/40R24</t>
  </si>
  <si>
    <t>LT335/55R20</t>
  </si>
  <si>
    <t>LT335/70R16</t>
  </si>
  <si>
    <t>LT345/75R16</t>
  </si>
  <si>
    <t>LT355/40R22</t>
  </si>
  <si>
    <t>LT355/40R26</t>
  </si>
  <si>
    <t>LT355/60R20</t>
  </si>
  <si>
    <t>LT355/65R18</t>
  </si>
  <si>
    <t>LT365/75R16</t>
  </si>
  <si>
    <t>LT375/40R24</t>
  </si>
  <si>
    <t>LT375/45R22</t>
  </si>
  <si>
    <t>LT385/70R16</t>
  </si>
  <si>
    <t>27x8.50R14LT</t>
  </si>
  <si>
    <t>29x9.50R15LT</t>
  </si>
  <si>
    <t>30x9.50R15LT</t>
  </si>
  <si>
    <t>32x9.50R15LT</t>
  </si>
  <si>
    <t>33x9.50R15LT</t>
  </si>
  <si>
    <t>31x10.50R15LT</t>
  </si>
  <si>
    <t>33x10.50R15LT</t>
  </si>
  <si>
    <t>31x11.50R15LT</t>
  </si>
  <si>
    <t>32x11.50R15LT</t>
  </si>
  <si>
    <t>31x12.50R15LT</t>
  </si>
  <si>
    <t>33x12.50R15LT</t>
  </si>
  <si>
    <t>35x12.50R15LT</t>
  </si>
  <si>
    <t>37x12.50R15LT</t>
  </si>
  <si>
    <t>33x13.50R15LT</t>
  </si>
  <si>
    <t>35x13.50R15LT</t>
  </si>
  <si>
    <t>37x13.50R15LT</t>
  </si>
  <si>
    <t>35x14.50R15LT</t>
  </si>
  <si>
    <t>36x14.50R15LT</t>
  </si>
  <si>
    <t>37x14.50R15LT</t>
  </si>
  <si>
    <t>33x15.50R15LT</t>
  </si>
  <si>
    <t>36x15.50R15LT</t>
  </si>
  <si>
    <t>38x15.50R15LT</t>
  </si>
  <si>
    <t>33x10.50R17LT</t>
  </si>
  <si>
    <t>34x10.50R17LT</t>
  </si>
  <si>
    <t>35x10.50R17LT</t>
  </si>
  <si>
    <t>35x11.50R17LT</t>
  </si>
  <si>
    <t>33x12.50R17LT</t>
  </si>
  <si>
    <t>35x12.50R17LT</t>
  </si>
  <si>
    <t>37x12.50R17LT</t>
  </si>
  <si>
    <t>37x13.50R17LT</t>
  </si>
  <si>
    <t>38x13.50R17LT</t>
  </si>
  <si>
    <t>39x13.50R17LT</t>
  </si>
  <si>
    <t>40x13.50R17LT</t>
  </si>
  <si>
    <t>36x14.50R17LT</t>
  </si>
  <si>
    <t>38x14.50R17LT</t>
  </si>
  <si>
    <t>40x14.50R17LT</t>
  </si>
  <si>
    <t>42x14.50R17LT</t>
  </si>
  <si>
    <t>38x15.50R17LT</t>
  </si>
  <si>
    <t>33x10.50R18LT</t>
  </si>
  <si>
    <t>33x11.50R18LT</t>
  </si>
  <si>
    <t>35x11.50R18LT</t>
  </si>
  <si>
    <t>37x11.50R18LT</t>
  </si>
  <si>
    <t>33x12.50R18LT</t>
  </si>
  <si>
    <t>34x12.50R18LT</t>
  </si>
  <si>
    <t>35x12.50R18LT</t>
  </si>
  <si>
    <t>37x12.50R18LT</t>
  </si>
  <si>
    <t>35x13.50R18LT</t>
  </si>
  <si>
    <t>36x13.50R18LT</t>
  </si>
  <si>
    <t>37x13.50R18LT</t>
  </si>
  <si>
    <t>36x14.50R18LT</t>
  </si>
  <si>
    <t>38x14.50R18LT</t>
  </si>
  <si>
    <t>40x14.50R18LT</t>
  </si>
  <si>
    <t>38x15.50R18LT</t>
  </si>
  <si>
    <t>33x11.50R20LT</t>
  </si>
  <si>
    <t>34x11.50R20LT</t>
  </si>
  <si>
    <t>35x11.50R20LT</t>
  </si>
  <si>
    <t>37x11.50R20LT</t>
  </si>
  <si>
    <t>33x12.50R20LT</t>
  </si>
  <si>
    <t>35x12.50R20LT</t>
  </si>
  <si>
    <t>37x12.50R20LT</t>
  </si>
  <si>
    <t>33x13.50R20LT</t>
  </si>
  <si>
    <t>35x13.50R20LT</t>
  </si>
  <si>
    <t>37x13.50R20LT</t>
  </si>
  <si>
    <t>38x13.50R20LT</t>
  </si>
  <si>
    <t>40x13.50R20LT</t>
  </si>
  <si>
    <t>42x13.50R20LT</t>
  </si>
  <si>
    <t>37x14.50R20LT</t>
  </si>
  <si>
    <t>38x14.50R20LT</t>
  </si>
  <si>
    <t>40x14.50R20LT</t>
  </si>
  <si>
    <t>42x14.50R20LT</t>
  </si>
  <si>
    <t>36x15.50R20LT</t>
  </si>
  <si>
    <t>38x15.50R20LT</t>
  </si>
  <si>
    <t>40x15.50R20LT</t>
  </si>
  <si>
    <t>33x12.50R22LT</t>
  </si>
  <si>
    <t>35x12.50R22LT</t>
  </si>
  <si>
    <t>37x12.50R22LT</t>
  </si>
  <si>
    <t>37x13.50R22LT</t>
  </si>
  <si>
    <t>38x13.50R22LT</t>
  </si>
  <si>
    <t>38x15.50R22LT</t>
  </si>
  <si>
    <t>40x15.50R22LT</t>
  </si>
  <si>
    <t>33x12.50R24LT</t>
  </si>
  <si>
    <t>35x12.50R24LT</t>
  </si>
  <si>
    <t>35x13.50R24LT</t>
  </si>
  <si>
    <t>37x13.50R24LT</t>
  </si>
  <si>
    <t>38x13.50R24LT</t>
  </si>
  <si>
    <t>37x14.50R24LT</t>
  </si>
  <si>
    <t>38x15.50R24LT</t>
  </si>
  <si>
    <t>40x15.50R24LT</t>
  </si>
  <si>
    <t>37x13.50R26LT</t>
  </si>
  <si>
    <t>40x15.50R26LT</t>
  </si>
  <si>
    <t>42x15.50R26LT</t>
  </si>
  <si>
    <t>42x15.50R28LT</t>
  </si>
  <si>
    <t>2020 Toyo</t>
  </si>
  <si>
    <t>config</t>
  </si>
  <si>
    <t>37x12.50R17LT (*)</t>
  </si>
  <si>
    <t>37x14.50R15LT 120Q</t>
  </si>
  <si>
    <t>38x14.50R16LT 129Q</t>
  </si>
  <si>
    <t>LT295/70R17 128P</t>
  </si>
  <si>
    <t>35x12.50R17LT 125Q</t>
  </si>
  <si>
    <t>37x13.50R17LT 131Q</t>
  </si>
  <si>
    <t>38x13.50R18LT 126Q</t>
  </si>
  <si>
    <t>38x13.50R20LT 124Q</t>
  </si>
  <si>
    <t>38x15.50R20LT 125Q</t>
  </si>
  <si>
    <t>40x15.50R20LT 130Q</t>
  </si>
  <si>
    <t>40x15.50R22LT 127Q</t>
  </si>
  <si>
    <t>Toyo Open Country M/T</t>
  </si>
  <si>
    <t>LT single</t>
  </si>
  <si>
    <t>flotation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</si>
</sst>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theme="9" tint="-0.249977111117893"/>
      <name val="Calibri"/>
      <family val="2"/>
      <scheme val="minor"/>
    </font>
    <font>
      <sz val="8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1">
    <dxf>
      <fill>
        <patternFill>
          <bgColor rgb="FFFFFF99"/>
        </patternFill>
      </fill>
    </dxf>
  </dxfs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336"/>
  <sheetViews>
    <sheetView tabSelected="1" workbookViewId="0">
      <pane xSplit="1" ySplit="1" topLeftCell="B2" activePane="bottomRight" state="frozenSplit"/>
      <selection pane="topRight" activeCell="E1" sqref="E1"/>
      <selection pane="bottomLeft" activeCell="A2" sqref="A2"/>
      <selection pane="bottomRight" activeCell="J41" sqref="J41"/>
    </sheetView>
  </sheetViews>
  <sheetFormatPr defaultColWidth="1.21875" defaultRowHeight="10.65" x14ac:dyDescent="0.2"/>
  <cols>
    <col min="1" max="1" width="13.88671875" style="26" bestFit="1" customWidth="1"/>
    <col min="2" max="2" width="15.21875" style="9" bestFit="1" customWidth="1"/>
    <col min="3" max="3" width="3.88671875" style="3" bestFit="1" customWidth="1"/>
    <col min="4" max="4" width="1.5546875" style="14" bestFit="1" customWidth="1"/>
    <col min="5" max="5" width="3.109375" style="14" bestFit="1" customWidth="1"/>
    <col min="6" max="6" width="3.88671875" style="2" bestFit="1" customWidth="1"/>
    <col min="7" max="7" width="3.88671875" style="3" bestFit="1" customWidth="1"/>
    <col min="8" max="8" width="1.5546875" style="14" bestFit="1" customWidth="1"/>
    <col min="9" max="9" width="3.109375" style="14" bestFit="1" customWidth="1"/>
    <col min="10" max="10" width="3.88671875" style="2" bestFit="1" customWidth="1"/>
    <col min="11" max="12" width="3.88671875" style="3" bestFit="1" customWidth="1"/>
    <col min="13" max="13" width="1.6640625" style="14" bestFit="1" customWidth="1"/>
    <col min="14" max="14" width="3.109375" style="14" bestFit="1" customWidth="1"/>
    <col min="15" max="15" width="3.88671875" style="2" bestFit="1" customWidth="1"/>
    <col min="16" max="17" width="3.88671875" style="3" bestFit="1" customWidth="1"/>
    <col min="18" max="18" width="1.6640625" style="14" bestFit="1" customWidth="1"/>
    <col min="19" max="19" width="3.109375" style="14" bestFit="1" customWidth="1"/>
    <col min="20" max="20" width="3.88671875" style="2" bestFit="1" customWidth="1"/>
    <col min="21" max="22" width="3.88671875" style="3" bestFit="1" customWidth="1"/>
    <col min="23" max="23" width="1.44140625" style="14" bestFit="1" customWidth="1"/>
    <col min="24" max="24" width="3.109375" style="16" bestFit="1" customWidth="1"/>
    <col min="25" max="25" width="3.88671875" style="3" bestFit="1" customWidth="1"/>
    <col min="26" max="26" width="1.44140625" style="17" bestFit="1" customWidth="1"/>
    <col min="27" max="27" width="3.109375" style="16" bestFit="1" customWidth="1"/>
    <col min="28" max="28" width="7.109375" style="12" customWidth="1"/>
    <col min="29" max="29" width="3.109375" style="1" bestFit="1" customWidth="1"/>
    <col min="30" max="31" width="3.88671875" style="1" bestFit="1" customWidth="1"/>
    <col min="32" max="32" width="1.21875" style="1"/>
    <col min="33" max="33" width="3.109375" style="1" bestFit="1" customWidth="1"/>
    <col min="34" max="36" width="3.88671875" style="1" bestFit="1" customWidth="1"/>
    <col min="37" max="37" width="1.21875" style="1"/>
    <col min="38" max="38" width="3.109375" style="1" bestFit="1" customWidth="1"/>
    <col min="39" max="41" width="3.88671875" style="1" bestFit="1" customWidth="1"/>
    <col min="42" max="42" width="1.21875" style="1"/>
    <col min="43" max="43" width="3.109375" style="1" bestFit="1" customWidth="1"/>
    <col min="44" max="46" width="3.88671875" style="1" bestFit="1" customWidth="1"/>
    <col min="47" max="47" width="1.21875" style="1"/>
    <col min="48" max="48" width="3.109375" style="1" bestFit="1" customWidth="1"/>
    <col min="49" max="49" width="3.88671875" style="1" bestFit="1" customWidth="1"/>
    <col min="50" max="50" width="1.21875" style="1"/>
    <col min="51" max="51" width="3.109375" style="1" bestFit="1" customWidth="1"/>
    <col min="52" max="16384" width="1.21875" style="1"/>
  </cols>
  <sheetData>
    <row r="1" spans="1:28" s="5" customFormat="1" ht="11.3" thickBot="1" x14ac:dyDescent="0.25">
      <c r="A1" s="25" t="s">
        <v>361</v>
      </c>
      <c r="B1" s="27" t="s">
        <v>642</v>
      </c>
      <c r="C1" s="4">
        <v>25</v>
      </c>
      <c r="D1" s="13"/>
      <c r="E1" s="13"/>
      <c r="F1" s="6">
        <v>30</v>
      </c>
      <c r="G1" s="4">
        <v>35</v>
      </c>
      <c r="H1" s="13"/>
      <c r="I1" s="13"/>
      <c r="J1" s="6">
        <v>40</v>
      </c>
      <c r="K1" s="4">
        <v>45</v>
      </c>
      <c r="L1" s="4">
        <v>50</v>
      </c>
      <c r="M1" s="13"/>
      <c r="N1" s="13"/>
      <c r="O1" s="6">
        <v>55</v>
      </c>
      <c r="P1" s="4">
        <v>60</v>
      </c>
      <c r="Q1" s="4">
        <v>65</v>
      </c>
      <c r="R1" s="13"/>
      <c r="S1" s="13"/>
      <c r="T1" s="6">
        <v>70</v>
      </c>
      <c r="U1" s="4">
        <v>75</v>
      </c>
      <c r="V1" s="4">
        <v>80</v>
      </c>
      <c r="W1" s="13"/>
      <c r="X1" s="15"/>
      <c r="Y1" s="4">
        <v>95</v>
      </c>
      <c r="Z1" s="13"/>
      <c r="AA1" s="15"/>
      <c r="AB1" s="10" t="s">
        <v>362</v>
      </c>
    </row>
    <row r="2" spans="1:28" x14ac:dyDescent="0.2">
      <c r="A2" s="26" t="s">
        <v>549</v>
      </c>
      <c r="B2" s="9" t="s">
        <v>656</v>
      </c>
      <c r="C2" s="3">
        <v>940</v>
      </c>
      <c r="D2" s="17"/>
      <c r="E2" s="17"/>
      <c r="F2" s="2">
        <v>1075</v>
      </c>
      <c r="G2" s="3">
        <v>1200</v>
      </c>
      <c r="H2" s="17" t="s">
        <v>125</v>
      </c>
      <c r="I2" s="17">
        <v>87</v>
      </c>
      <c r="J2" s="2">
        <v>1305</v>
      </c>
      <c r="K2" s="3">
        <v>1415</v>
      </c>
      <c r="L2" s="3">
        <v>1520</v>
      </c>
      <c r="M2" s="17" t="s">
        <v>34</v>
      </c>
      <c r="N2" s="17">
        <v>95</v>
      </c>
      <c r="R2" s="17"/>
      <c r="S2" s="17"/>
      <c r="W2" s="17"/>
      <c r="AB2" s="11" t="s">
        <v>641</v>
      </c>
    </row>
    <row r="3" spans="1:28" x14ac:dyDescent="0.2">
      <c r="A3" s="26" t="s">
        <v>550</v>
      </c>
      <c r="B3" s="9" t="s">
        <v>656</v>
      </c>
      <c r="C3" s="3">
        <v>1135</v>
      </c>
      <c r="F3" s="2">
        <v>1290</v>
      </c>
      <c r="G3" s="3">
        <v>1435</v>
      </c>
      <c r="H3" s="14" t="s">
        <v>125</v>
      </c>
      <c r="I3" s="14">
        <v>93</v>
      </c>
      <c r="J3" s="2">
        <v>1575</v>
      </c>
      <c r="K3" s="3">
        <v>1700</v>
      </c>
      <c r="L3" s="3">
        <v>1820</v>
      </c>
      <c r="M3" s="14" t="s">
        <v>34</v>
      </c>
      <c r="N3" s="14">
        <v>101</v>
      </c>
      <c r="AB3" s="11" t="s">
        <v>641</v>
      </c>
    </row>
    <row r="4" spans="1:28" x14ac:dyDescent="0.2">
      <c r="A4" s="26" t="s">
        <v>551</v>
      </c>
      <c r="B4" s="9" t="s">
        <v>656</v>
      </c>
      <c r="C4" s="3">
        <v>1240</v>
      </c>
      <c r="F4" s="2">
        <v>1410</v>
      </c>
      <c r="G4" s="3">
        <v>1565</v>
      </c>
      <c r="H4" s="14" t="s">
        <v>125</v>
      </c>
      <c r="I4" s="14">
        <v>96</v>
      </c>
      <c r="J4" s="2">
        <v>1715</v>
      </c>
      <c r="K4" s="3">
        <v>1855</v>
      </c>
      <c r="L4" s="3">
        <v>1985</v>
      </c>
      <c r="M4" s="14" t="s">
        <v>34</v>
      </c>
      <c r="N4" s="14">
        <v>104</v>
      </c>
      <c r="AB4" s="11" t="s">
        <v>641</v>
      </c>
    </row>
    <row r="5" spans="1:28" x14ac:dyDescent="0.2">
      <c r="A5" s="26" t="s">
        <v>554</v>
      </c>
      <c r="B5" s="9" t="s">
        <v>656</v>
      </c>
      <c r="C5" s="3">
        <v>1400</v>
      </c>
      <c r="F5" s="2">
        <v>1595</v>
      </c>
      <c r="G5" s="3">
        <v>1765</v>
      </c>
      <c r="H5" s="14" t="s">
        <v>125</v>
      </c>
      <c r="I5" s="14">
        <v>100</v>
      </c>
      <c r="J5" s="2">
        <v>1945</v>
      </c>
      <c r="K5" s="3">
        <v>2100</v>
      </c>
      <c r="L5" s="3">
        <v>2270</v>
      </c>
      <c r="M5" s="14" t="s">
        <v>34</v>
      </c>
      <c r="N5" s="14">
        <v>109</v>
      </c>
      <c r="AB5" s="11" t="s">
        <v>641</v>
      </c>
    </row>
    <row r="6" spans="1:28" x14ac:dyDescent="0.2">
      <c r="A6" s="26" t="s">
        <v>556</v>
      </c>
      <c r="B6" s="9" t="s">
        <v>656</v>
      </c>
      <c r="C6" s="3">
        <v>1455</v>
      </c>
      <c r="F6" s="2">
        <v>1660</v>
      </c>
      <c r="G6" s="3">
        <v>1820</v>
      </c>
      <c r="H6" s="14" t="s">
        <v>125</v>
      </c>
      <c r="I6" s="14">
        <v>101</v>
      </c>
      <c r="J6" s="2">
        <v>2020</v>
      </c>
      <c r="K6" s="3">
        <v>2185</v>
      </c>
      <c r="L6" s="3">
        <v>2335</v>
      </c>
      <c r="M6" s="14" t="s">
        <v>34</v>
      </c>
      <c r="N6" s="14">
        <v>110</v>
      </c>
      <c r="AB6" s="11" t="s">
        <v>641</v>
      </c>
    </row>
    <row r="7" spans="1:28" x14ac:dyDescent="0.2">
      <c r="A7" s="26" t="s">
        <v>558</v>
      </c>
      <c r="B7" s="9" t="s">
        <v>656</v>
      </c>
      <c r="C7" s="3">
        <v>1520</v>
      </c>
      <c r="F7" s="2">
        <v>1715</v>
      </c>
      <c r="G7" s="3">
        <v>1930</v>
      </c>
      <c r="H7" s="14" t="s">
        <v>34</v>
      </c>
      <c r="I7" s="14">
        <v>103</v>
      </c>
      <c r="AB7" s="11" t="s">
        <v>641</v>
      </c>
    </row>
    <row r="8" spans="1:28" x14ac:dyDescent="0.2">
      <c r="A8" s="26" t="s">
        <v>557</v>
      </c>
      <c r="B8" s="9" t="s">
        <v>656</v>
      </c>
      <c r="C8" s="3">
        <v>1575</v>
      </c>
      <c r="F8" s="2">
        <v>1795</v>
      </c>
      <c r="G8" s="3">
        <v>1985</v>
      </c>
      <c r="H8" s="14" t="s">
        <v>125</v>
      </c>
      <c r="I8" s="14">
        <v>104</v>
      </c>
      <c r="J8" s="2">
        <v>2185</v>
      </c>
      <c r="K8" s="3">
        <v>2360</v>
      </c>
      <c r="L8" s="3">
        <v>2535</v>
      </c>
      <c r="M8" s="14" t="s">
        <v>34</v>
      </c>
      <c r="N8" s="14">
        <v>113</v>
      </c>
      <c r="AB8" s="11" t="s">
        <v>641</v>
      </c>
    </row>
    <row r="9" spans="1:28" x14ac:dyDescent="0.2">
      <c r="A9" s="26" t="s">
        <v>552</v>
      </c>
      <c r="B9" s="9" t="s">
        <v>656</v>
      </c>
      <c r="C9" s="3">
        <v>1450</v>
      </c>
      <c r="F9" s="2">
        <v>1655</v>
      </c>
      <c r="G9" s="3">
        <v>1820</v>
      </c>
      <c r="H9" s="14" t="s">
        <v>125</v>
      </c>
      <c r="I9" s="14">
        <v>101</v>
      </c>
      <c r="AB9" s="11" t="s">
        <v>641</v>
      </c>
    </row>
    <row r="10" spans="1:28" x14ac:dyDescent="0.2">
      <c r="A10" s="26" t="s">
        <v>555</v>
      </c>
      <c r="B10" s="9" t="s">
        <v>656</v>
      </c>
      <c r="C10" s="3">
        <v>1630</v>
      </c>
      <c r="F10" s="2">
        <v>1855</v>
      </c>
      <c r="G10" s="3">
        <v>2040</v>
      </c>
      <c r="H10" s="14" t="s">
        <v>125</v>
      </c>
      <c r="I10" s="14">
        <v>105</v>
      </c>
      <c r="J10" s="2">
        <v>2260</v>
      </c>
      <c r="K10" s="3">
        <v>2445</v>
      </c>
      <c r="L10" s="3">
        <v>2600</v>
      </c>
      <c r="M10" s="14" t="s">
        <v>34</v>
      </c>
      <c r="N10" s="14">
        <v>114</v>
      </c>
      <c r="AB10" s="11" t="s">
        <v>641</v>
      </c>
    </row>
    <row r="11" spans="1:28" x14ac:dyDescent="0.2">
      <c r="A11" s="26" t="s">
        <v>571</v>
      </c>
      <c r="B11" s="9" t="s">
        <v>656</v>
      </c>
      <c r="C11" s="3">
        <v>1515</v>
      </c>
      <c r="F11" s="2">
        <v>1725</v>
      </c>
      <c r="G11" s="3">
        <v>1930</v>
      </c>
      <c r="J11" s="2">
        <v>2105</v>
      </c>
      <c r="K11" s="3">
        <v>2275</v>
      </c>
      <c r="L11" s="3">
        <v>2470</v>
      </c>
      <c r="O11" s="2">
        <v>2590</v>
      </c>
      <c r="P11" s="3">
        <v>2740</v>
      </c>
      <c r="Q11" s="3">
        <v>2910</v>
      </c>
      <c r="R11" s="14" t="s">
        <v>37</v>
      </c>
      <c r="S11" s="14">
        <v>118</v>
      </c>
      <c r="T11" s="2">
        <v>3005</v>
      </c>
      <c r="U11" s="3">
        <v>3100</v>
      </c>
      <c r="V11" s="3">
        <v>3195</v>
      </c>
      <c r="W11" s="14" t="s">
        <v>40</v>
      </c>
      <c r="X11" s="16">
        <v>121</v>
      </c>
      <c r="AB11" s="11" t="s">
        <v>641</v>
      </c>
    </row>
    <row r="12" spans="1:28" x14ac:dyDescent="0.2">
      <c r="A12" s="26" t="s">
        <v>587</v>
      </c>
      <c r="B12" s="9" t="s">
        <v>656</v>
      </c>
      <c r="C12" s="3">
        <v>1450</v>
      </c>
      <c r="F12" s="2">
        <v>1655</v>
      </c>
      <c r="G12" s="3">
        <v>1820</v>
      </c>
      <c r="J12" s="2">
        <v>2015</v>
      </c>
      <c r="K12" s="3">
        <v>2175</v>
      </c>
      <c r="L12" s="3">
        <v>2335</v>
      </c>
      <c r="O12" s="2">
        <v>2480</v>
      </c>
      <c r="P12" s="3">
        <v>2620</v>
      </c>
      <c r="Q12" s="3">
        <v>2755</v>
      </c>
      <c r="T12" s="2">
        <v>2890</v>
      </c>
      <c r="U12" s="3">
        <v>3020</v>
      </c>
      <c r="V12" s="3">
        <v>3195</v>
      </c>
      <c r="W12" s="14" t="s">
        <v>40</v>
      </c>
      <c r="X12" s="16">
        <v>121</v>
      </c>
      <c r="AB12" s="11" t="s">
        <v>641</v>
      </c>
    </row>
    <row r="13" spans="1:28" x14ac:dyDescent="0.2">
      <c r="A13" s="26" t="s">
        <v>588</v>
      </c>
      <c r="B13" s="9" t="s">
        <v>656</v>
      </c>
      <c r="C13" s="3">
        <v>1505</v>
      </c>
      <c r="F13" s="2">
        <v>1715</v>
      </c>
      <c r="G13" s="3">
        <v>1930</v>
      </c>
      <c r="J13" s="2">
        <v>2085</v>
      </c>
      <c r="K13" s="3">
        <v>2255</v>
      </c>
      <c r="L13" s="3">
        <v>2405</v>
      </c>
      <c r="O13" s="2">
        <v>2570</v>
      </c>
      <c r="P13" s="3">
        <v>2720</v>
      </c>
      <c r="Q13" s="3">
        <v>2835</v>
      </c>
      <c r="T13" s="2">
        <v>3000</v>
      </c>
      <c r="U13" s="3">
        <v>3130</v>
      </c>
      <c r="V13" s="3">
        <v>3305</v>
      </c>
      <c r="W13" s="14" t="s">
        <v>40</v>
      </c>
      <c r="X13" s="16">
        <v>122</v>
      </c>
      <c r="AB13" s="11" t="s">
        <v>641</v>
      </c>
    </row>
    <row r="14" spans="1:28" x14ac:dyDescent="0.2">
      <c r="A14" s="26" t="s">
        <v>602</v>
      </c>
      <c r="B14" s="9" t="s">
        <v>656</v>
      </c>
      <c r="C14" s="3">
        <v>1345</v>
      </c>
      <c r="F14" s="2">
        <v>1535</v>
      </c>
      <c r="G14" s="3">
        <v>1710</v>
      </c>
      <c r="J14" s="2">
        <v>1870</v>
      </c>
      <c r="K14" s="3">
        <v>2020</v>
      </c>
      <c r="L14" s="3">
        <v>2150</v>
      </c>
      <c r="O14" s="2">
        <v>2305</v>
      </c>
      <c r="P14" s="3">
        <v>2435</v>
      </c>
      <c r="Q14" s="3">
        <v>2535</v>
      </c>
      <c r="T14" s="2">
        <v>2685</v>
      </c>
      <c r="U14" s="3">
        <v>2805</v>
      </c>
      <c r="V14" s="3">
        <v>2910</v>
      </c>
      <c r="W14" s="14" t="s">
        <v>40</v>
      </c>
      <c r="X14" s="16">
        <v>118</v>
      </c>
      <c r="AB14" s="11" t="s">
        <v>641</v>
      </c>
    </row>
    <row r="15" spans="1:28" x14ac:dyDescent="0.2">
      <c r="A15" s="26" t="s">
        <v>559</v>
      </c>
      <c r="B15" s="9" t="s">
        <v>656</v>
      </c>
      <c r="C15" s="3">
        <v>1765</v>
      </c>
      <c r="D15" s="14" t="s">
        <v>125</v>
      </c>
      <c r="E15" s="14">
        <v>100</v>
      </c>
      <c r="F15" s="2">
        <v>2000</v>
      </c>
      <c r="G15" s="3">
        <v>2205</v>
      </c>
      <c r="H15" s="14" t="s">
        <v>34</v>
      </c>
      <c r="I15" s="14">
        <v>108</v>
      </c>
      <c r="AB15" s="11" t="s">
        <v>641</v>
      </c>
    </row>
    <row r="16" spans="1:28" x14ac:dyDescent="0.2">
      <c r="A16" s="26" t="s">
        <v>575</v>
      </c>
      <c r="B16" s="9" t="s">
        <v>656</v>
      </c>
      <c r="C16" s="3">
        <v>1610</v>
      </c>
      <c r="F16" s="2">
        <v>1850</v>
      </c>
      <c r="G16" s="3">
        <v>2040</v>
      </c>
      <c r="H16" s="14" t="s">
        <v>34</v>
      </c>
      <c r="I16" s="14">
        <v>105</v>
      </c>
      <c r="J16" s="2">
        <v>2255</v>
      </c>
      <c r="K16" s="3">
        <v>2440</v>
      </c>
      <c r="L16" s="3">
        <v>2600</v>
      </c>
      <c r="M16" s="14" t="s">
        <v>37</v>
      </c>
      <c r="N16" s="14">
        <v>114</v>
      </c>
      <c r="O16" s="2">
        <v>2780</v>
      </c>
      <c r="P16" s="3">
        <v>2935</v>
      </c>
      <c r="Q16" s="3">
        <v>3085</v>
      </c>
      <c r="R16" s="14" t="s">
        <v>40</v>
      </c>
      <c r="S16" s="14">
        <v>120</v>
      </c>
      <c r="T16" s="2">
        <v>3120</v>
      </c>
      <c r="U16" s="3">
        <v>3160</v>
      </c>
      <c r="V16" s="3">
        <v>3195</v>
      </c>
      <c r="W16" s="14" t="s">
        <v>60</v>
      </c>
      <c r="X16" s="16">
        <v>121</v>
      </c>
      <c r="AB16" s="11" t="s">
        <v>641</v>
      </c>
    </row>
    <row r="17" spans="1:28" x14ac:dyDescent="0.2">
      <c r="A17" s="26" t="s">
        <v>591</v>
      </c>
      <c r="B17" s="9" t="s">
        <v>656</v>
      </c>
      <c r="C17" s="3">
        <v>1565</v>
      </c>
      <c r="F17" s="2">
        <v>1765</v>
      </c>
      <c r="G17" s="3">
        <v>1985</v>
      </c>
      <c r="J17" s="2">
        <v>2150</v>
      </c>
      <c r="K17" s="3">
        <v>2325</v>
      </c>
      <c r="L17" s="3">
        <v>2470</v>
      </c>
      <c r="O17" s="2">
        <v>2650</v>
      </c>
      <c r="P17" s="3">
        <v>2805</v>
      </c>
      <c r="Q17" s="3">
        <v>2910</v>
      </c>
      <c r="R17" s="14" t="s">
        <v>40</v>
      </c>
      <c r="S17" s="14">
        <v>118</v>
      </c>
      <c r="T17" s="2">
        <v>3090</v>
      </c>
      <c r="U17" s="3">
        <v>3230</v>
      </c>
      <c r="V17" s="3">
        <v>3305</v>
      </c>
      <c r="W17" s="14" t="s">
        <v>60</v>
      </c>
      <c r="X17" s="16">
        <v>122</v>
      </c>
      <c r="AB17" s="11" t="s">
        <v>641</v>
      </c>
    </row>
    <row r="18" spans="1:28" x14ac:dyDescent="0.2">
      <c r="A18" s="26" t="s">
        <v>606</v>
      </c>
      <c r="B18" s="9" t="s">
        <v>656</v>
      </c>
      <c r="C18" s="3">
        <v>1390</v>
      </c>
      <c r="F18" s="2">
        <v>1580</v>
      </c>
      <c r="G18" s="3">
        <v>1765</v>
      </c>
      <c r="J18" s="2">
        <v>1920</v>
      </c>
      <c r="K18" s="3">
        <v>2075</v>
      </c>
      <c r="L18" s="3">
        <v>2205</v>
      </c>
      <c r="O18" s="2">
        <v>2365</v>
      </c>
      <c r="P18" s="3">
        <v>2500</v>
      </c>
      <c r="Q18" s="3">
        <v>2600</v>
      </c>
      <c r="R18" s="14" t="s">
        <v>40</v>
      </c>
      <c r="S18" s="14">
        <v>114</v>
      </c>
      <c r="T18" s="2">
        <v>2760</v>
      </c>
      <c r="U18" s="3">
        <v>2880</v>
      </c>
      <c r="V18" s="3">
        <v>3000</v>
      </c>
      <c r="W18" s="14" t="s">
        <v>60</v>
      </c>
      <c r="X18" s="16">
        <v>119</v>
      </c>
      <c r="AB18" s="11" t="s">
        <v>641</v>
      </c>
    </row>
    <row r="19" spans="1:28" x14ac:dyDescent="0.2">
      <c r="A19" s="26" t="s">
        <v>622</v>
      </c>
      <c r="B19" s="9" t="s">
        <v>656</v>
      </c>
      <c r="C19" s="3">
        <v>1200</v>
      </c>
      <c r="F19" s="2">
        <v>1360</v>
      </c>
      <c r="G19" s="3">
        <v>1520</v>
      </c>
      <c r="J19" s="2">
        <v>1660</v>
      </c>
      <c r="K19" s="3">
        <v>1795</v>
      </c>
      <c r="L19" s="3">
        <v>1930</v>
      </c>
      <c r="O19" s="2">
        <v>2045</v>
      </c>
      <c r="P19" s="3">
        <v>2160</v>
      </c>
      <c r="Q19" s="3">
        <v>2270</v>
      </c>
      <c r="R19" s="14" t="s">
        <v>40</v>
      </c>
      <c r="S19" s="14">
        <v>109</v>
      </c>
      <c r="T19" s="2">
        <v>2385</v>
      </c>
      <c r="U19" s="3">
        <v>2490</v>
      </c>
      <c r="V19" s="3">
        <v>2600</v>
      </c>
      <c r="W19" s="14" t="s">
        <v>60</v>
      </c>
      <c r="X19" s="16">
        <v>114</v>
      </c>
      <c r="AB19" s="11" t="s">
        <v>641</v>
      </c>
    </row>
    <row r="20" spans="1:28" x14ac:dyDescent="0.2">
      <c r="A20" s="26" t="s">
        <v>629</v>
      </c>
      <c r="B20" s="9" t="s">
        <v>656</v>
      </c>
      <c r="C20" s="3">
        <v>965</v>
      </c>
      <c r="F20" s="2">
        <v>1090</v>
      </c>
      <c r="G20" s="3">
        <v>1200</v>
      </c>
      <c r="J20" s="2">
        <v>1330</v>
      </c>
      <c r="K20" s="3">
        <v>1440</v>
      </c>
      <c r="L20" s="3">
        <v>1520</v>
      </c>
      <c r="O20" s="2">
        <v>1640</v>
      </c>
      <c r="P20" s="3">
        <v>1730</v>
      </c>
      <c r="Q20" s="3">
        <v>1820</v>
      </c>
      <c r="R20" s="14" t="s">
        <v>40</v>
      </c>
      <c r="S20" s="14">
        <v>101</v>
      </c>
      <c r="T20" s="2">
        <v>1910</v>
      </c>
      <c r="U20" s="3">
        <v>1995</v>
      </c>
      <c r="V20" s="3">
        <v>2095</v>
      </c>
      <c r="W20" s="14" t="s">
        <v>60</v>
      </c>
      <c r="X20" s="16">
        <v>106</v>
      </c>
      <c r="AB20" s="11" t="s">
        <v>641</v>
      </c>
    </row>
    <row r="21" spans="1:28" x14ac:dyDescent="0.2">
      <c r="A21" s="26" t="s">
        <v>562</v>
      </c>
      <c r="B21" s="9" t="s">
        <v>656</v>
      </c>
      <c r="C21" s="3">
        <v>2095</v>
      </c>
      <c r="F21" s="2">
        <v>2370</v>
      </c>
      <c r="G21" s="3">
        <v>2600</v>
      </c>
      <c r="H21" s="14" t="s">
        <v>34</v>
      </c>
      <c r="I21" s="14">
        <v>109</v>
      </c>
      <c r="AB21" s="11" t="s">
        <v>641</v>
      </c>
    </row>
    <row r="22" spans="1:28" x14ac:dyDescent="0.2">
      <c r="A22" s="26" t="s">
        <v>609</v>
      </c>
      <c r="B22" s="9" t="s">
        <v>656</v>
      </c>
      <c r="C22" s="3">
        <v>1435</v>
      </c>
      <c r="F22" s="2">
        <v>1610</v>
      </c>
      <c r="G22" s="3">
        <v>1820</v>
      </c>
      <c r="J22" s="2">
        <v>1965</v>
      </c>
      <c r="K22" s="3">
        <v>2125</v>
      </c>
      <c r="L22" s="3">
        <v>2270</v>
      </c>
      <c r="O22" s="2">
        <v>2425</v>
      </c>
      <c r="P22" s="3">
        <v>2560</v>
      </c>
      <c r="Q22" s="3">
        <v>2680</v>
      </c>
      <c r="T22" s="2">
        <v>2825</v>
      </c>
      <c r="U22" s="3">
        <v>2950</v>
      </c>
      <c r="V22" s="3">
        <v>3085</v>
      </c>
      <c r="W22" s="14" t="s">
        <v>60</v>
      </c>
      <c r="X22" s="16">
        <v>120</v>
      </c>
      <c r="AB22" s="11" t="s">
        <v>641</v>
      </c>
    </row>
    <row r="23" spans="1:28" x14ac:dyDescent="0.2">
      <c r="A23" s="26" t="s">
        <v>568</v>
      </c>
      <c r="B23" s="9" t="s">
        <v>656</v>
      </c>
      <c r="C23" s="3">
        <v>1930</v>
      </c>
      <c r="F23" s="2">
        <v>2185</v>
      </c>
      <c r="G23" s="3">
        <v>2405</v>
      </c>
      <c r="H23" s="14" t="s">
        <v>34</v>
      </c>
      <c r="I23" s="14">
        <v>111</v>
      </c>
      <c r="AB23" s="11" t="s">
        <v>641</v>
      </c>
    </row>
    <row r="24" spans="1:28" x14ac:dyDescent="0.2">
      <c r="A24" s="26" t="s">
        <v>553</v>
      </c>
      <c r="B24" s="9" t="s">
        <v>656</v>
      </c>
      <c r="C24" s="3">
        <v>1565</v>
      </c>
      <c r="F24" s="2">
        <v>1780</v>
      </c>
      <c r="G24" s="3">
        <v>1980</v>
      </c>
      <c r="J24" s="2">
        <v>2170</v>
      </c>
      <c r="K24" s="3">
        <v>2345</v>
      </c>
      <c r="L24" s="3">
        <v>2535</v>
      </c>
      <c r="M24" s="14" t="s">
        <v>34</v>
      </c>
      <c r="N24" s="14">
        <v>113</v>
      </c>
      <c r="AB24" s="11" t="s">
        <v>641</v>
      </c>
    </row>
    <row r="25" spans="1:28" x14ac:dyDescent="0.2">
      <c r="A25" s="26" t="s">
        <v>572</v>
      </c>
      <c r="B25" s="9" t="s">
        <v>656</v>
      </c>
      <c r="C25" s="3">
        <v>1635</v>
      </c>
      <c r="F25" s="2">
        <v>1865</v>
      </c>
      <c r="G25" s="3">
        <v>2095</v>
      </c>
      <c r="J25" s="2">
        <v>2270</v>
      </c>
      <c r="K25" s="3">
        <v>2455</v>
      </c>
      <c r="L25" s="3">
        <v>2600</v>
      </c>
      <c r="O25" s="2">
        <v>2795</v>
      </c>
      <c r="P25" s="3">
        <v>2960</v>
      </c>
      <c r="Q25" s="3">
        <v>3085</v>
      </c>
      <c r="R25" s="14" t="s">
        <v>37</v>
      </c>
      <c r="S25" s="14">
        <v>120</v>
      </c>
      <c r="T25" s="2">
        <v>3120</v>
      </c>
      <c r="U25" s="3">
        <v>3160</v>
      </c>
      <c r="V25" s="3">
        <v>3195</v>
      </c>
      <c r="W25" s="14" t="s">
        <v>40</v>
      </c>
      <c r="X25" s="16">
        <v>121</v>
      </c>
      <c r="AB25" s="11" t="s">
        <v>641</v>
      </c>
    </row>
    <row r="26" spans="1:28" x14ac:dyDescent="0.2">
      <c r="A26" s="26" t="s">
        <v>603</v>
      </c>
      <c r="B26" s="9" t="s">
        <v>656</v>
      </c>
      <c r="C26" s="3">
        <v>1480</v>
      </c>
      <c r="F26" s="2">
        <v>1685</v>
      </c>
      <c r="G26" s="3">
        <v>1875</v>
      </c>
      <c r="J26" s="2">
        <v>2055</v>
      </c>
      <c r="K26" s="3">
        <v>2220</v>
      </c>
      <c r="L26" s="3">
        <v>2405</v>
      </c>
      <c r="O26" s="2">
        <v>2530</v>
      </c>
      <c r="P26" s="3">
        <v>2675</v>
      </c>
      <c r="Q26" s="3">
        <v>2835</v>
      </c>
      <c r="T26" s="2">
        <v>2950</v>
      </c>
      <c r="U26" s="3">
        <v>3080</v>
      </c>
      <c r="V26" s="3">
        <v>3195</v>
      </c>
      <c r="W26" s="14" t="s">
        <v>40</v>
      </c>
      <c r="X26" s="16">
        <v>121</v>
      </c>
      <c r="AB26" s="11" t="s">
        <v>641</v>
      </c>
    </row>
    <row r="27" spans="1:28" x14ac:dyDescent="0.2">
      <c r="A27" s="26" t="s">
        <v>592</v>
      </c>
      <c r="B27" s="9" t="s">
        <v>656</v>
      </c>
      <c r="C27" s="3">
        <v>1710</v>
      </c>
      <c r="F27" s="2">
        <v>1920</v>
      </c>
      <c r="G27" s="3">
        <v>2150</v>
      </c>
      <c r="J27" s="2">
        <v>2340</v>
      </c>
      <c r="K27" s="3">
        <v>2530</v>
      </c>
      <c r="L27" s="3">
        <v>2680</v>
      </c>
      <c r="O27" s="2">
        <v>2880</v>
      </c>
      <c r="P27" s="3">
        <v>3045</v>
      </c>
      <c r="Q27" s="3">
        <v>3195</v>
      </c>
      <c r="R27" s="14" t="s">
        <v>40</v>
      </c>
      <c r="S27" s="14">
        <v>121</v>
      </c>
      <c r="AB27" s="11" t="s">
        <v>641</v>
      </c>
    </row>
    <row r="28" spans="1:28" x14ac:dyDescent="0.2">
      <c r="A28" s="26" t="s">
        <v>573</v>
      </c>
      <c r="B28" s="9" t="s">
        <v>656</v>
      </c>
      <c r="C28" s="3">
        <v>1760</v>
      </c>
      <c r="F28" s="2">
        <v>2005</v>
      </c>
      <c r="G28" s="3">
        <v>2205</v>
      </c>
      <c r="J28" s="2">
        <v>2440</v>
      </c>
      <c r="K28" s="3">
        <v>2640</v>
      </c>
      <c r="L28" s="3">
        <v>2835</v>
      </c>
      <c r="O28" s="2">
        <v>2955</v>
      </c>
      <c r="P28" s="3">
        <v>3075</v>
      </c>
      <c r="Q28" s="3">
        <v>3195</v>
      </c>
      <c r="R28" s="14" t="s">
        <v>37</v>
      </c>
      <c r="S28" s="14">
        <v>121</v>
      </c>
      <c r="T28" s="2">
        <v>3195</v>
      </c>
      <c r="U28" s="3">
        <v>3195</v>
      </c>
      <c r="V28" s="3">
        <v>3195</v>
      </c>
      <c r="W28" s="14" t="s">
        <v>40</v>
      </c>
      <c r="X28" s="16">
        <v>121</v>
      </c>
      <c r="AB28" s="11" t="s">
        <v>641</v>
      </c>
    </row>
    <row r="29" spans="1:28" x14ac:dyDescent="0.2">
      <c r="A29" s="26" t="s">
        <v>574</v>
      </c>
      <c r="B29" s="9" t="s">
        <v>656</v>
      </c>
      <c r="C29" s="3">
        <v>1830</v>
      </c>
      <c r="F29" s="2">
        <v>2085</v>
      </c>
      <c r="G29" s="3">
        <v>2335</v>
      </c>
      <c r="J29" s="2">
        <v>2540</v>
      </c>
      <c r="K29" s="3">
        <v>2745</v>
      </c>
      <c r="L29" s="3">
        <v>2910</v>
      </c>
      <c r="M29" s="14" t="s">
        <v>34</v>
      </c>
      <c r="N29" s="14">
        <v>118</v>
      </c>
      <c r="O29" s="2">
        <v>3005</v>
      </c>
      <c r="P29" s="3">
        <v>3100</v>
      </c>
      <c r="Q29" s="3">
        <v>3195</v>
      </c>
      <c r="T29" s="2">
        <v>3195</v>
      </c>
      <c r="U29" s="3">
        <v>3195</v>
      </c>
      <c r="V29" s="3">
        <v>3195</v>
      </c>
      <c r="W29" s="14" t="s">
        <v>40</v>
      </c>
      <c r="X29" s="16">
        <v>121</v>
      </c>
      <c r="AB29" s="11" t="s">
        <v>641</v>
      </c>
    </row>
    <row r="30" spans="1:28" x14ac:dyDescent="0.2">
      <c r="A30" s="26" t="s">
        <v>589</v>
      </c>
      <c r="B30" s="9" t="s">
        <v>656</v>
      </c>
      <c r="C30" s="3">
        <v>1765</v>
      </c>
      <c r="F30" s="2">
        <v>2010</v>
      </c>
      <c r="G30" s="3">
        <v>2205</v>
      </c>
      <c r="J30" s="2">
        <v>2445</v>
      </c>
      <c r="K30" s="3">
        <v>2645</v>
      </c>
      <c r="L30" s="3">
        <v>2835</v>
      </c>
      <c r="O30" s="2">
        <v>3015</v>
      </c>
      <c r="P30" s="3">
        <v>3190</v>
      </c>
      <c r="Q30" s="3">
        <v>3305</v>
      </c>
      <c r="T30" s="2">
        <v>3515</v>
      </c>
      <c r="U30" s="3">
        <v>3670</v>
      </c>
      <c r="V30" s="3">
        <v>3860</v>
      </c>
      <c r="W30" s="14" t="s">
        <v>40</v>
      </c>
      <c r="X30" s="16">
        <v>127</v>
      </c>
      <c r="AB30" s="11" t="s">
        <v>641</v>
      </c>
    </row>
    <row r="31" spans="1:28" x14ac:dyDescent="0.2">
      <c r="A31" s="26" t="s">
        <v>604</v>
      </c>
      <c r="B31" s="9" t="s">
        <v>656</v>
      </c>
      <c r="C31" s="3">
        <v>1615</v>
      </c>
      <c r="F31" s="2">
        <v>1840</v>
      </c>
      <c r="G31" s="3">
        <v>2040</v>
      </c>
      <c r="J31" s="2">
        <v>2240</v>
      </c>
      <c r="K31" s="3">
        <v>2425</v>
      </c>
      <c r="L31" s="3">
        <v>2600</v>
      </c>
      <c r="O31" s="2">
        <v>2760</v>
      </c>
      <c r="P31" s="3">
        <v>2920</v>
      </c>
      <c r="Q31" s="3">
        <v>3085</v>
      </c>
      <c r="T31" s="2">
        <v>3220</v>
      </c>
      <c r="U31" s="3">
        <v>3360</v>
      </c>
      <c r="V31" s="3">
        <v>3525</v>
      </c>
      <c r="W31" s="14" t="s">
        <v>40</v>
      </c>
      <c r="X31" s="16">
        <v>124</v>
      </c>
      <c r="AB31" s="11" t="s">
        <v>641</v>
      </c>
    </row>
    <row r="32" spans="1:28" x14ac:dyDescent="0.2">
      <c r="A32" s="26" t="s">
        <v>560</v>
      </c>
      <c r="B32" s="9" t="s">
        <v>656</v>
      </c>
      <c r="C32" s="3">
        <v>2040</v>
      </c>
      <c r="F32" s="2">
        <v>2295</v>
      </c>
      <c r="G32" s="3">
        <v>2535</v>
      </c>
      <c r="H32" s="14" t="s">
        <v>34</v>
      </c>
      <c r="I32" s="14">
        <v>113</v>
      </c>
      <c r="AB32" s="11" t="s">
        <v>641</v>
      </c>
    </row>
    <row r="33" spans="1:28" x14ac:dyDescent="0.2">
      <c r="A33" s="26" t="s">
        <v>576</v>
      </c>
      <c r="B33" s="9" t="s">
        <v>656</v>
      </c>
      <c r="C33" s="3">
        <v>1875</v>
      </c>
      <c r="F33" s="2">
        <v>2155</v>
      </c>
      <c r="G33" s="3">
        <v>2405</v>
      </c>
      <c r="H33" s="14" t="s">
        <v>34</v>
      </c>
      <c r="I33" s="14">
        <v>111</v>
      </c>
      <c r="J33" s="2">
        <v>2625</v>
      </c>
      <c r="K33" s="3">
        <v>2840</v>
      </c>
      <c r="L33" s="3">
        <v>3000</v>
      </c>
      <c r="M33" s="14" t="s">
        <v>37</v>
      </c>
      <c r="N33" s="14">
        <v>119</v>
      </c>
      <c r="O33" s="2">
        <v>3065</v>
      </c>
      <c r="P33" s="3">
        <v>3130</v>
      </c>
      <c r="Q33" s="3">
        <v>3195</v>
      </c>
      <c r="R33" s="14" t="s">
        <v>40</v>
      </c>
      <c r="S33" s="14">
        <v>121</v>
      </c>
      <c r="AB33" s="11" t="s">
        <v>641</v>
      </c>
    </row>
    <row r="34" spans="1:28" x14ac:dyDescent="0.2">
      <c r="A34" s="26" t="s">
        <v>647</v>
      </c>
      <c r="B34" s="9" t="s">
        <v>654</v>
      </c>
      <c r="C34" s="3">
        <v>1875</v>
      </c>
      <c r="F34" s="2">
        <v>2155</v>
      </c>
      <c r="G34" s="3">
        <v>2405</v>
      </c>
      <c r="J34" s="2">
        <v>2625</v>
      </c>
      <c r="K34" s="3">
        <v>2840</v>
      </c>
      <c r="L34" s="3">
        <v>3000</v>
      </c>
      <c r="O34" s="2">
        <v>3235</v>
      </c>
      <c r="P34" s="3">
        <v>3420</v>
      </c>
      <c r="Q34" s="3">
        <v>3640</v>
      </c>
      <c r="R34" s="14" t="s">
        <v>40</v>
      </c>
      <c r="S34" s="14">
        <v>125</v>
      </c>
      <c r="AB34" s="11" t="s">
        <v>641</v>
      </c>
    </row>
    <row r="35" spans="1:28" x14ac:dyDescent="0.2">
      <c r="A35" s="26" t="s">
        <v>593</v>
      </c>
      <c r="B35" s="9" t="s">
        <v>656</v>
      </c>
      <c r="C35" s="3">
        <v>1820</v>
      </c>
      <c r="F35" s="2">
        <v>2075</v>
      </c>
      <c r="G35" s="3">
        <v>2335</v>
      </c>
      <c r="J35" s="2">
        <v>2530</v>
      </c>
      <c r="K35" s="3">
        <v>2735</v>
      </c>
      <c r="L35" s="3">
        <v>2910</v>
      </c>
      <c r="M35" s="14" t="s">
        <v>37</v>
      </c>
      <c r="N35" s="14">
        <v>118</v>
      </c>
      <c r="O35" s="2">
        <v>3115</v>
      </c>
      <c r="P35" s="3">
        <v>3295</v>
      </c>
      <c r="Q35" s="3">
        <v>3415</v>
      </c>
      <c r="R35" s="14" t="s">
        <v>40</v>
      </c>
      <c r="S35" s="14">
        <v>123</v>
      </c>
      <c r="T35" s="2">
        <v>3630</v>
      </c>
      <c r="U35" s="3">
        <v>3795</v>
      </c>
      <c r="V35" s="3">
        <v>3970</v>
      </c>
      <c r="W35" s="14" t="s">
        <v>60</v>
      </c>
      <c r="X35" s="16">
        <v>128</v>
      </c>
      <c r="AB35" s="11" t="s">
        <v>641</v>
      </c>
    </row>
    <row r="36" spans="1:28" x14ac:dyDescent="0.2">
      <c r="A36" s="26" t="s">
        <v>607</v>
      </c>
      <c r="B36" s="9" t="s">
        <v>656</v>
      </c>
      <c r="C36" s="3">
        <v>1655</v>
      </c>
      <c r="F36" s="2">
        <v>1895</v>
      </c>
      <c r="G36" s="3">
        <v>2095</v>
      </c>
      <c r="J36" s="2">
        <v>2310</v>
      </c>
      <c r="K36" s="3">
        <v>2495</v>
      </c>
      <c r="L36" s="3">
        <v>2680</v>
      </c>
      <c r="O36" s="2">
        <v>2845</v>
      </c>
      <c r="P36" s="3">
        <v>3010</v>
      </c>
      <c r="Q36" s="3">
        <v>3195</v>
      </c>
      <c r="R36" s="14" t="s">
        <v>40</v>
      </c>
      <c r="S36" s="14">
        <v>121</v>
      </c>
      <c r="T36" s="2">
        <v>3315</v>
      </c>
      <c r="U36" s="3">
        <v>3465</v>
      </c>
      <c r="V36" s="3">
        <v>3640</v>
      </c>
      <c r="W36" s="14" t="s">
        <v>60</v>
      </c>
      <c r="X36" s="16">
        <v>125</v>
      </c>
      <c r="AB36" s="11" t="s">
        <v>641</v>
      </c>
    </row>
    <row r="37" spans="1:28" x14ac:dyDescent="0.2">
      <c r="A37" s="26" t="s">
        <v>623</v>
      </c>
      <c r="B37" s="9" t="s">
        <v>656</v>
      </c>
      <c r="C37" s="3">
        <v>1475</v>
      </c>
      <c r="F37" s="2">
        <v>1690</v>
      </c>
      <c r="G37" s="3">
        <v>1875</v>
      </c>
      <c r="J37" s="2">
        <v>2055</v>
      </c>
      <c r="K37" s="3">
        <v>2225</v>
      </c>
      <c r="L37" s="3">
        <v>2405</v>
      </c>
      <c r="O37" s="2">
        <v>2535</v>
      </c>
      <c r="P37" s="3">
        <v>2680</v>
      </c>
      <c r="Q37" s="3">
        <v>2835</v>
      </c>
      <c r="R37" s="14" t="s">
        <v>40</v>
      </c>
      <c r="S37" s="14">
        <v>117</v>
      </c>
      <c r="T37" s="2">
        <v>2955</v>
      </c>
      <c r="U37" s="3">
        <v>3085</v>
      </c>
      <c r="V37" s="3">
        <v>3195</v>
      </c>
      <c r="W37" s="14" t="s">
        <v>60</v>
      </c>
      <c r="X37" s="16">
        <v>121</v>
      </c>
      <c r="AB37" s="11" t="s">
        <v>641</v>
      </c>
    </row>
    <row r="38" spans="1:28" x14ac:dyDescent="0.2">
      <c r="A38" s="26" t="s">
        <v>630</v>
      </c>
      <c r="B38" s="9" t="s">
        <v>656</v>
      </c>
      <c r="C38" s="3">
        <v>1280</v>
      </c>
      <c r="F38" s="2">
        <v>1455</v>
      </c>
      <c r="G38" s="3">
        <v>1610</v>
      </c>
      <c r="J38" s="2">
        <v>1775</v>
      </c>
      <c r="K38" s="3">
        <v>1915</v>
      </c>
      <c r="L38" s="3">
        <v>2040</v>
      </c>
      <c r="O38" s="2">
        <v>2185</v>
      </c>
      <c r="P38" s="3">
        <v>2310</v>
      </c>
      <c r="Q38" s="3">
        <v>2405</v>
      </c>
      <c r="R38" s="14" t="s">
        <v>40</v>
      </c>
      <c r="S38" s="14">
        <v>111</v>
      </c>
      <c r="T38" s="2">
        <v>2545</v>
      </c>
      <c r="U38" s="3">
        <v>2660</v>
      </c>
      <c r="V38" s="3">
        <v>2755</v>
      </c>
      <c r="W38" s="14" t="s">
        <v>60</v>
      </c>
      <c r="X38" s="16">
        <v>116</v>
      </c>
      <c r="AB38" s="11" t="s">
        <v>641</v>
      </c>
    </row>
    <row r="39" spans="1:28" x14ac:dyDescent="0.2">
      <c r="A39" s="26" t="s">
        <v>563</v>
      </c>
      <c r="B39" s="9" t="s">
        <v>656</v>
      </c>
      <c r="C39" s="3">
        <v>2095</v>
      </c>
      <c r="F39" s="2">
        <v>2370</v>
      </c>
      <c r="G39" s="3">
        <v>2600</v>
      </c>
      <c r="H39" s="14" t="s">
        <v>34</v>
      </c>
      <c r="I39" s="14">
        <v>114</v>
      </c>
      <c r="AB39" s="11" t="s">
        <v>641</v>
      </c>
    </row>
    <row r="40" spans="1:28" x14ac:dyDescent="0.2">
      <c r="A40" s="26" t="s">
        <v>595</v>
      </c>
      <c r="B40" s="9" t="s">
        <v>656</v>
      </c>
      <c r="C40" s="3">
        <v>1875</v>
      </c>
      <c r="F40" s="2">
        <v>2140</v>
      </c>
      <c r="G40" s="3">
        <v>2405</v>
      </c>
      <c r="J40" s="2">
        <v>2605</v>
      </c>
      <c r="K40" s="3">
        <v>2815</v>
      </c>
      <c r="L40" s="3">
        <v>3000</v>
      </c>
      <c r="M40" s="14" t="s">
        <v>37</v>
      </c>
      <c r="N40" s="14">
        <v>119</v>
      </c>
      <c r="AB40" s="11" t="s">
        <v>641</v>
      </c>
    </row>
    <row r="41" spans="1:28" x14ac:dyDescent="0.2">
      <c r="A41" s="26" t="s">
        <v>610</v>
      </c>
      <c r="B41" s="9" t="s">
        <v>656</v>
      </c>
      <c r="C41" s="3">
        <v>1710</v>
      </c>
      <c r="F41" s="2">
        <v>1945</v>
      </c>
      <c r="G41" s="3">
        <v>2150</v>
      </c>
      <c r="J41" s="2">
        <v>2370</v>
      </c>
      <c r="K41" s="3">
        <v>2565</v>
      </c>
      <c r="L41" s="3">
        <v>2755</v>
      </c>
      <c r="O41" s="2">
        <v>2920</v>
      </c>
      <c r="P41" s="3">
        <v>3090</v>
      </c>
      <c r="Q41" s="3">
        <v>3195</v>
      </c>
      <c r="R41" s="14" t="s">
        <v>40</v>
      </c>
      <c r="S41" s="14">
        <v>121</v>
      </c>
      <c r="T41" s="2">
        <v>3405</v>
      </c>
      <c r="U41" s="3">
        <v>3555</v>
      </c>
      <c r="V41" s="3">
        <v>3750</v>
      </c>
      <c r="W41" s="14" t="s">
        <v>60</v>
      </c>
      <c r="X41" s="16">
        <v>126</v>
      </c>
      <c r="AB41" s="11" t="s">
        <v>641</v>
      </c>
    </row>
    <row r="42" spans="1:28" x14ac:dyDescent="0.2">
      <c r="A42" s="26" t="s">
        <v>631</v>
      </c>
      <c r="B42" s="9" t="s">
        <v>656</v>
      </c>
      <c r="C42" s="3">
        <v>1280</v>
      </c>
      <c r="F42" s="2">
        <v>1460</v>
      </c>
      <c r="G42" s="3">
        <v>1610</v>
      </c>
      <c r="J42" s="2">
        <v>1780</v>
      </c>
      <c r="K42" s="3">
        <v>1920</v>
      </c>
      <c r="L42" s="3">
        <v>2040</v>
      </c>
      <c r="O42" s="2">
        <v>2190</v>
      </c>
      <c r="P42" s="3">
        <v>2315</v>
      </c>
      <c r="Q42" s="3">
        <v>2470</v>
      </c>
      <c r="R42" s="14" t="s">
        <v>40</v>
      </c>
      <c r="S42" s="14">
        <v>112</v>
      </c>
      <c r="T42" s="2">
        <v>2555</v>
      </c>
      <c r="U42" s="3">
        <v>2665</v>
      </c>
      <c r="V42" s="3">
        <v>2755</v>
      </c>
      <c r="W42" s="14" t="s">
        <v>60</v>
      </c>
      <c r="X42" s="16">
        <v>124</v>
      </c>
      <c r="AB42" s="11" t="s">
        <v>641</v>
      </c>
    </row>
    <row r="43" spans="1:28" x14ac:dyDescent="0.2">
      <c r="A43" s="26" t="s">
        <v>565</v>
      </c>
      <c r="B43" s="9" t="s">
        <v>656</v>
      </c>
      <c r="C43" s="3">
        <v>2150</v>
      </c>
      <c r="F43" s="2">
        <v>2445</v>
      </c>
      <c r="G43" s="3">
        <v>2755</v>
      </c>
      <c r="H43" s="14" t="s">
        <v>34</v>
      </c>
      <c r="I43" s="14">
        <v>116</v>
      </c>
      <c r="AB43" s="11" t="s">
        <v>641</v>
      </c>
    </row>
    <row r="44" spans="1:28" x14ac:dyDescent="0.2">
      <c r="A44" s="26" t="s">
        <v>596</v>
      </c>
      <c r="B44" s="9" t="s">
        <v>656</v>
      </c>
      <c r="C44" s="3">
        <v>2040</v>
      </c>
      <c r="F44" s="2">
        <v>2305</v>
      </c>
      <c r="G44" s="3">
        <v>2535</v>
      </c>
      <c r="J44" s="2">
        <v>2805</v>
      </c>
      <c r="K44" s="3">
        <v>3030</v>
      </c>
      <c r="L44" s="3">
        <v>3195</v>
      </c>
      <c r="M44" s="14" t="s">
        <v>37</v>
      </c>
      <c r="N44" s="14">
        <v>121</v>
      </c>
      <c r="AB44" s="11" t="s">
        <v>641</v>
      </c>
    </row>
    <row r="45" spans="1:28" x14ac:dyDescent="0.2">
      <c r="A45" s="26" t="s">
        <v>566</v>
      </c>
      <c r="B45" s="9" t="s">
        <v>656</v>
      </c>
      <c r="C45" s="3">
        <v>2270</v>
      </c>
      <c r="D45" s="14" t="s">
        <v>125</v>
      </c>
      <c r="E45" s="14">
        <v>109</v>
      </c>
      <c r="F45" s="2">
        <v>2610</v>
      </c>
      <c r="G45" s="3">
        <v>2910</v>
      </c>
      <c r="H45" s="14" t="s">
        <v>34</v>
      </c>
      <c r="I45" s="14">
        <v>118</v>
      </c>
      <c r="AB45" s="11" t="s">
        <v>641</v>
      </c>
    </row>
    <row r="46" spans="1:28" x14ac:dyDescent="0.2">
      <c r="A46" s="26" t="s">
        <v>582</v>
      </c>
      <c r="B46" s="9" t="s">
        <v>656</v>
      </c>
      <c r="C46" s="3">
        <v>2150</v>
      </c>
      <c r="F46" s="2">
        <v>2455</v>
      </c>
      <c r="G46" s="3">
        <v>2755</v>
      </c>
      <c r="J46" s="2">
        <v>2900</v>
      </c>
      <c r="K46" s="3">
        <v>3050</v>
      </c>
      <c r="L46" s="3">
        <v>3195</v>
      </c>
      <c r="M46" s="14" t="s">
        <v>37</v>
      </c>
      <c r="N46" s="14">
        <v>121</v>
      </c>
      <c r="AB46" s="11" t="s">
        <v>641</v>
      </c>
    </row>
    <row r="47" spans="1:28" x14ac:dyDescent="0.2">
      <c r="A47" s="26" t="s">
        <v>598</v>
      </c>
      <c r="B47" s="9" t="s">
        <v>656</v>
      </c>
      <c r="C47" s="3">
        <v>2095</v>
      </c>
      <c r="F47" s="2">
        <v>2370</v>
      </c>
      <c r="G47" s="3">
        <v>2600</v>
      </c>
      <c r="J47" s="2">
        <v>2885</v>
      </c>
      <c r="K47" s="3">
        <v>3115</v>
      </c>
      <c r="L47" s="3">
        <v>3305</v>
      </c>
      <c r="M47" s="14" t="s">
        <v>37</v>
      </c>
      <c r="N47" s="14">
        <v>122</v>
      </c>
      <c r="AB47" s="11" t="s">
        <v>641</v>
      </c>
    </row>
    <row r="48" spans="1:28" x14ac:dyDescent="0.2">
      <c r="A48" s="26" t="s">
        <v>569</v>
      </c>
      <c r="B48" s="9" t="s">
        <v>656</v>
      </c>
      <c r="C48" s="3">
        <v>2335</v>
      </c>
      <c r="F48" s="2">
        <v>2690</v>
      </c>
      <c r="G48" s="3">
        <v>3000</v>
      </c>
      <c r="H48" s="14" t="s">
        <v>34</v>
      </c>
      <c r="I48" s="14">
        <v>119</v>
      </c>
      <c r="AB48" s="11" t="s">
        <v>641</v>
      </c>
    </row>
    <row r="49" spans="1:28" x14ac:dyDescent="0.2">
      <c r="A49" s="26" t="s">
        <v>619</v>
      </c>
      <c r="B49" s="9" t="s">
        <v>656</v>
      </c>
      <c r="C49" s="3">
        <v>1930</v>
      </c>
      <c r="F49" s="2">
        <v>2220</v>
      </c>
      <c r="G49" s="3">
        <v>2470</v>
      </c>
      <c r="J49" s="2">
        <v>2705</v>
      </c>
      <c r="K49" s="3">
        <v>2925</v>
      </c>
      <c r="L49" s="3">
        <v>3085</v>
      </c>
      <c r="O49" s="2">
        <v>3335</v>
      </c>
      <c r="P49" s="3">
        <v>3525</v>
      </c>
      <c r="Q49" s="3">
        <v>3750</v>
      </c>
      <c r="R49" s="14" t="s">
        <v>40</v>
      </c>
      <c r="S49" s="14">
        <v>126</v>
      </c>
      <c r="AB49" s="11" t="s">
        <v>641</v>
      </c>
    </row>
    <row r="50" spans="1:28" x14ac:dyDescent="0.2">
      <c r="A50" s="26" t="s">
        <v>590</v>
      </c>
      <c r="B50" s="9" t="s">
        <v>656</v>
      </c>
      <c r="C50" s="3">
        <v>2030</v>
      </c>
      <c r="F50" s="2">
        <v>2315</v>
      </c>
      <c r="G50" s="3">
        <v>2600</v>
      </c>
      <c r="J50" s="2">
        <v>2815</v>
      </c>
      <c r="K50" s="3">
        <v>3045</v>
      </c>
      <c r="L50" s="3">
        <v>3305</v>
      </c>
      <c r="O50" s="2">
        <v>3470</v>
      </c>
      <c r="P50" s="3">
        <v>3670</v>
      </c>
      <c r="Q50" s="3">
        <v>3860</v>
      </c>
      <c r="T50" s="2">
        <v>3895</v>
      </c>
      <c r="U50" s="3">
        <v>3935</v>
      </c>
      <c r="V50" s="3">
        <v>3970</v>
      </c>
      <c r="W50" s="14" t="s">
        <v>40</v>
      </c>
      <c r="X50" s="16">
        <v>128</v>
      </c>
      <c r="AB50" s="11" t="s">
        <v>641</v>
      </c>
    </row>
    <row r="51" spans="1:28" x14ac:dyDescent="0.2">
      <c r="A51" s="26" t="s">
        <v>605</v>
      </c>
      <c r="B51" s="9" t="s">
        <v>656</v>
      </c>
      <c r="C51" s="3">
        <v>1890</v>
      </c>
      <c r="F51" s="2">
        <v>2155</v>
      </c>
      <c r="G51" s="3">
        <v>2405</v>
      </c>
      <c r="J51" s="2">
        <v>2620</v>
      </c>
      <c r="K51" s="3">
        <v>2835</v>
      </c>
      <c r="L51" s="3">
        <v>3000</v>
      </c>
      <c r="O51" s="2">
        <v>3230</v>
      </c>
      <c r="P51" s="3">
        <v>3415</v>
      </c>
      <c r="Q51" s="3">
        <v>3640</v>
      </c>
      <c r="T51" s="2">
        <v>3750</v>
      </c>
      <c r="U51" s="3">
        <v>3860</v>
      </c>
      <c r="V51" s="3">
        <v>3970</v>
      </c>
      <c r="W51" s="14" t="s">
        <v>40</v>
      </c>
      <c r="X51" s="16">
        <v>128</v>
      </c>
      <c r="AB51" s="11" t="s">
        <v>641</v>
      </c>
    </row>
    <row r="52" spans="1:28" x14ac:dyDescent="0.2">
      <c r="A52" s="26" t="s">
        <v>561</v>
      </c>
      <c r="B52" s="9" t="s">
        <v>656</v>
      </c>
      <c r="C52" s="3">
        <v>2270</v>
      </c>
      <c r="D52" s="14" t="s">
        <v>125</v>
      </c>
      <c r="E52" s="14">
        <v>109</v>
      </c>
      <c r="F52" s="2">
        <v>2600</v>
      </c>
      <c r="G52" s="3">
        <v>2910</v>
      </c>
      <c r="H52" s="14" t="s">
        <v>34</v>
      </c>
      <c r="I52" s="14">
        <v>118</v>
      </c>
      <c r="AB52" s="11" t="s">
        <v>641</v>
      </c>
    </row>
    <row r="53" spans="1:28" x14ac:dyDescent="0.2">
      <c r="A53" s="26" t="s">
        <v>577</v>
      </c>
      <c r="B53" s="9" t="s">
        <v>656</v>
      </c>
      <c r="C53" s="3">
        <v>2150</v>
      </c>
      <c r="F53" s="2">
        <v>2470</v>
      </c>
      <c r="G53" s="3">
        <v>2755</v>
      </c>
      <c r="H53" s="14" t="s">
        <v>34</v>
      </c>
      <c r="I53" s="14">
        <v>116</v>
      </c>
      <c r="J53" s="2">
        <v>2900</v>
      </c>
      <c r="K53" s="3">
        <v>3050</v>
      </c>
      <c r="L53" s="3">
        <v>3195</v>
      </c>
      <c r="O53" s="2">
        <v>3195</v>
      </c>
      <c r="P53" s="3">
        <v>3195</v>
      </c>
      <c r="Q53" s="3">
        <v>3195</v>
      </c>
      <c r="T53" s="2">
        <v>3195</v>
      </c>
      <c r="U53" s="3">
        <v>3195</v>
      </c>
      <c r="V53" s="3">
        <v>3195</v>
      </c>
      <c r="W53" s="14" t="s">
        <v>60</v>
      </c>
      <c r="X53" s="16">
        <v>121</v>
      </c>
      <c r="AB53" s="11" t="s">
        <v>641</v>
      </c>
    </row>
    <row r="54" spans="1:28" x14ac:dyDescent="0.2">
      <c r="A54" s="26" t="s">
        <v>643</v>
      </c>
      <c r="B54" s="9" t="s">
        <v>656</v>
      </c>
      <c r="C54" s="3">
        <v>2150</v>
      </c>
      <c r="F54" s="2">
        <v>2470</v>
      </c>
      <c r="G54" s="3">
        <v>2755</v>
      </c>
      <c r="H54" s="14" t="s">
        <v>34</v>
      </c>
      <c r="I54" s="14">
        <v>116</v>
      </c>
      <c r="J54" s="2">
        <v>3005</v>
      </c>
      <c r="K54" s="3">
        <v>3250</v>
      </c>
      <c r="L54" s="3">
        <v>3525</v>
      </c>
      <c r="M54" s="14" t="s">
        <v>37</v>
      </c>
      <c r="N54" s="14">
        <v>124</v>
      </c>
      <c r="AB54" s="11" t="s">
        <v>641</v>
      </c>
    </row>
    <row r="55" spans="1:28" x14ac:dyDescent="0.2">
      <c r="A55" s="26" t="s">
        <v>594</v>
      </c>
      <c r="B55" s="9" t="s">
        <v>656</v>
      </c>
      <c r="C55" s="3">
        <v>2095</v>
      </c>
      <c r="F55" s="2">
        <v>2395</v>
      </c>
      <c r="G55" s="3">
        <v>2680</v>
      </c>
      <c r="H55" s="14" t="s">
        <v>34</v>
      </c>
      <c r="I55" s="14">
        <v>115</v>
      </c>
      <c r="J55" s="2">
        <v>2915</v>
      </c>
      <c r="K55" s="3">
        <v>3150</v>
      </c>
      <c r="L55" s="3">
        <v>3415</v>
      </c>
      <c r="M55" s="14" t="s">
        <v>37</v>
      </c>
      <c r="N55" s="14">
        <v>123</v>
      </c>
      <c r="O55" s="2">
        <v>3590</v>
      </c>
      <c r="P55" s="3">
        <v>3795</v>
      </c>
      <c r="Q55" s="3">
        <v>3970</v>
      </c>
      <c r="R55" s="14" t="s">
        <v>40</v>
      </c>
      <c r="S55" s="14">
        <v>128</v>
      </c>
      <c r="AB55" s="11" t="s">
        <v>641</v>
      </c>
    </row>
    <row r="56" spans="1:28" x14ac:dyDescent="0.2">
      <c r="A56" s="26" t="s">
        <v>608</v>
      </c>
      <c r="B56" s="9" t="s">
        <v>656</v>
      </c>
      <c r="C56" s="3">
        <v>1930</v>
      </c>
      <c r="F56" s="2">
        <v>2225</v>
      </c>
      <c r="G56" s="3">
        <v>2470</v>
      </c>
      <c r="J56" s="2">
        <v>2705</v>
      </c>
      <c r="K56" s="3">
        <v>2925</v>
      </c>
      <c r="L56" s="3">
        <v>3085</v>
      </c>
      <c r="M56" s="14" t="s">
        <v>37</v>
      </c>
      <c r="N56" s="14">
        <v>120</v>
      </c>
      <c r="O56" s="2">
        <v>3335</v>
      </c>
      <c r="P56" s="3">
        <v>3525</v>
      </c>
      <c r="Q56" s="3">
        <v>3750</v>
      </c>
      <c r="R56" s="14" t="s">
        <v>40</v>
      </c>
      <c r="S56" s="14">
        <v>126</v>
      </c>
      <c r="T56" s="2">
        <v>3825</v>
      </c>
      <c r="U56" s="3">
        <v>3895</v>
      </c>
      <c r="V56" s="3">
        <v>3970</v>
      </c>
      <c r="W56" s="14" t="s">
        <v>60</v>
      </c>
      <c r="X56" s="16">
        <v>128</v>
      </c>
      <c r="AB56" s="11" t="s">
        <v>641</v>
      </c>
    </row>
    <row r="57" spans="1:28" x14ac:dyDescent="0.2">
      <c r="A57" s="26" t="s">
        <v>624</v>
      </c>
      <c r="B57" s="9" t="s">
        <v>656</v>
      </c>
      <c r="C57" s="3">
        <v>1765</v>
      </c>
      <c r="F57" s="2">
        <v>2025</v>
      </c>
      <c r="G57" s="3">
        <v>2270</v>
      </c>
      <c r="J57" s="2">
        <v>2465</v>
      </c>
      <c r="K57" s="3">
        <v>2665</v>
      </c>
      <c r="L57" s="3">
        <v>2835</v>
      </c>
      <c r="O57" s="2">
        <v>3040</v>
      </c>
      <c r="P57" s="3">
        <v>3215</v>
      </c>
      <c r="Q57" s="3">
        <v>3415</v>
      </c>
      <c r="R57" s="14" t="s">
        <v>40</v>
      </c>
      <c r="S57" s="14">
        <v>123</v>
      </c>
      <c r="T57" s="2">
        <v>3545</v>
      </c>
      <c r="U57" s="3">
        <v>3700</v>
      </c>
      <c r="V57" s="3">
        <v>3860</v>
      </c>
      <c r="W57" s="14" t="s">
        <v>60</v>
      </c>
      <c r="X57" s="16">
        <v>127</v>
      </c>
      <c r="AB57" s="11" t="s">
        <v>641</v>
      </c>
    </row>
    <row r="58" spans="1:28" x14ac:dyDescent="0.2">
      <c r="A58" s="26" t="s">
        <v>564</v>
      </c>
      <c r="B58" s="9" t="s">
        <v>656</v>
      </c>
      <c r="C58" s="3">
        <v>2335</v>
      </c>
      <c r="F58" s="2">
        <v>2690</v>
      </c>
      <c r="G58" s="3">
        <v>3000</v>
      </c>
      <c r="H58" s="14" t="s">
        <v>34</v>
      </c>
      <c r="I58" s="14">
        <v>119</v>
      </c>
      <c r="AB58" s="11" t="s">
        <v>641</v>
      </c>
    </row>
    <row r="59" spans="1:28" x14ac:dyDescent="0.2">
      <c r="A59" s="26" t="s">
        <v>578</v>
      </c>
      <c r="B59" s="9" t="s">
        <v>656</v>
      </c>
      <c r="C59" s="3">
        <v>2205</v>
      </c>
      <c r="F59" s="2">
        <v>2550</v>
      </c>
      <c r="G59" s="3">
        <v>2835</v>
      </c>
      <c r="J59" s="2">
        <v>2955</v>
      </c>
      <c r="K59" s="3">
        <v>3075</v>
      </c>
      <c r="L59" s="3">
        <v>3195</v>
      </c>
      <c r="M59" s="14" t="s">
        <v>37</v>
      </c>
      <c r="N59" s="14">
        <v>121</v>
      </c>
      <c r="O59" s="2">
        <v>3195</v>
      </c>
      <c r="P59" s="3">
        <v>3195</v>
      </c>
      <c r="Q59" s="3">
        <v>3195</v>
      </c>
      <c r="R59" s="14" t="s">
        <v>40</v>
      </c>
      <c r="S59" s="14">
        <v>121</v>
      </c>
      <c r="AB59" s="11" t="s">
        <v>641</v>
      </c>
    </row>
    <row r="60" spans="1:28" x14ac:dyDescent="0.2">
      <c r="A60" s="26" t="s">
        <v>648</v>
      </c>
      <c r="B60" s="9" t="s">
        <v>654</v>
      </c>
      <c r="C60" s="3">
        <v>2240</v>
      </c>
      <c r="F60" s="2">
        <v>2545</v>
      </c>
      <c r="G60" s="3">
        <v>2835</v>
      </c>
      <c r="J60" s="2">
        <v>3110</v>
      </c>
      <c r="K60" s="3">
        <v>3350</v>
      </c>
      <c r="L60" s="3">
        <v>3640</v>
      </c>
      <c r="O60" s="2">
        <v>3825</v>
      </c>
      <c r="P60" s="3">
        <v>4045</v>
      </c>
      <c r="Q60" s="3">
        <v>4300</v>
      </c>
      <c r="R60" s="14" t="s">
        <v>40</v>
      </c>
      <c r="S60" s="14">
        <v>131</v>
      </c>
      <c r="AB60" s="11" t="s">
        <v>641</v>
      </c>
    </row>
    <row r="61" spans="1:28" x14ac:dyDescent="0.2">
      <c r="A61" s="26" t="s">
        <v>597</v>
      </c>
      <c r="B61" s="9" t="s">
        <v>656</v>
      </c>
      <c r="C61" s="3">
        <v>2150</v>
      </c>
      <c r="F61" s="2">
        <v>2470</v>
      </c>
      <c r="G61" s="3">
        <v>2755</v>
      </c>
      <c r="J61" s="2">
        <v>3005</v>
      </c>
      <c r="K61" s="3">
        <v>3250</v>
      </c>
      <c r="L61" s="3">
        <v>3525</v>
      </c>
      <c r="M61" s="14" t="s">
        <v>37</v>
      </c>
      <c r="N61" s="14">
        <v>124</v>
      </c>
      <c r="AB61" s="11" t="s">
        <v>641</v>
      </c>
    </row>
    <row r="62" spans="1:28" x14ac:dyDescent="0.2">
      <c r="A62" s="26" t="s">
        <v>611</v>
      </c>
      <c r="B62" s="9" t="s">
        <v>656</v>
      </c>
      <c r="C62" s="3">
        <v>1985</v>
      </c>
      <c r="F62" s="2">
        <v>2290</v>
      </c>
      <c r="G62" s="3">
        <v>2535</v>
      </c>
      <c r="J62" s="2">
        <v>2785</v>
      </c>
      <c r="K62" s="3">
        <v>3015</v>
      </c>
      <c r="L62" s="3">
        <v>3195</v>
      </c>
      <c r="M62" s="14" t="s">
        <v>37</v>
      </c>
      <c r="N62" s="14">
        <v>121</v>
      </c>
      <c r="O62" s="2">
        <v>3435</v>
      </c>
      <c r="P62" s="3">
        <v>3630</v>
      </c>
      <c r="Q62" s="3">
        <v>3860</v>
      </c>
      <c r="R62" s="14" t="s">
        <v>40</v>
      </c>
      <c r="S62" s="14">
        <v>127</v>
      </c>
      <c r="AB62" s="11" t="s">
        <v>641</v>
      </c>
    </row>
    <row r="63" spans="1:28" x14ac:dyDescent="0.2">
      <c r="A63" s="26" t="s">
        <v>625</v>
      </c>
      <c r="B63" s="9" t="s">
        <v>656</v>
      </c>
      <c r="C63" s="3">
        <v>1820</v>
      </c>
      <c r="F63" s="2">
        <v>2080</v>
      </c>
      <c r="G63" s="3">
        <v>2335</v>
      </c>
      <c r="J63" s="2">
        <v>2530</v>
      </c>
      <c r="K63" s="3">
        <v>2735</v>
      </c>
      <c r="L63" s="3">
        <v>2910</v>
      </c>
      <c r="M63" s="14" t="s">
        <v>37</v>
      </c>
      <c r="N63" s="14">
        <v>118</v>
      </c>
      <c r="O63" s="2">
        <v>3120</v>
      </c>
      <c r="P63" s="3">
        <v>3300</v>
      </c>
      <c r="Q63" s="3">
        <v>3415</v>
      </c>
      <c r="R63" s="14" t="s">
        <v>40</v>
      </c>
      <c r="S63" s="14">
        <v>123</v>
      </c>
      <c r="AB63" s="11" t="s">
        <v>641</v>
      </c>
    </row>
    <row r="64" spans="1:28" x14ac:dyDescent="0.2">
      <c r="A64" s="26" t="s">
        <v>632</v>
      </c>
      <c r="B64" s="9" t="s">
        <v>656</v>
      </c>
      <c r="C64" s="3">
        <v>1610</v>
      </c>
      <c r="F64" s="2">
        <v>1845</v>
      </c>
      <c r="G64" s="3">
        <v>2040</v>
      </c>
      <c r="J64" s="2">
        <v>2245</v>
      </c>
      <c r="K64" s="3">
        <v>2425</v>
      </c>
      <c r="L64" s="3">
        <v>2600</v>
      </c>
      <c r="O64" s="2">
        <v>2765</v>
      </c>
      <c r="P64" s="3">
        <v>2925</v>
      </c>
      <c r="Q64" s="3">
        <v>3085</v>
      </c>
      <c r="R64" s="14" t="s">
        <v>40</v>
      </c>
      <c r="S64" s="14">
        <v>120</v>
      </c>
      <c r="AB64" s="11" t="s">
        <v>641</v>
      </c>
    </row>
    <row r="65" spans="1:28" x14ac:dyDescent="0.2">
      <c r="A65" s="26" t="s">
        <v>637</v>
      </c>
      <c r="B65" s="9" t="s">
        <v>656</v>
      </c>
      <c r="C65" s="3">
        <v>1390</v>
      </c>
      <c r="F65" s="2">
        <v>1580</v>
      </c>
      <c r="G65" s="3">
        <v>1765</v>
      </c>
      <c r="J65" s="2">
        <v>1925</v>
      </c>
      <c r="K65" s="3">
        <v>2085</v>
      </c>
      <c r="L65" s="3">
        <v>2205</v>
      </c>
      <c r="O65" s="2">
        <v>2375</v>
      </c>
      <c r="P65" s="3">
        <v>2510</v>
      </c>
      <c r="Q65" s="3">
        <v>2600</v>
      </c>
      <c r="R65" s="14" t="s">
        <v>40</v>
      </c>
      <c r="S65" s="14">
        <v>114</v>
      </c>
      <c r="AB65" s="11" t="s">
        <v>641</v>
      </c>
    </row>
    <row r="66" spans="1:28" x14ac:dyDescent="0.2">
      <c r="A66" s="26" t="s">
        <v>567</v>
      </c>
      <c r="B66" s="9" t="s">
        <v>656</v>
      </c>
      <c r="C66" s="3">
        <v>2405</v>
      </c>
      <c r="F66" s="2">
        <v>2775</v>
      </c>
      <c r="G66" s="3">
        <v>3085</v>
      </c>
      <c r="H66" s="14" t="s">
        <v>34</v>
      </c>
      <c r="I66" s="14">
        <v>120</v>
      </c>
      <c r="AB66" s="11" t="s">
        <v>641</v>
      </c>
    </row>
    <row r="67" spans="1:28" x14ac:dyDescent="0.2">
      <c r="A67" s="26" t="s">
        <v>644</v>
      </c>
      <c r="B67" s="9" t="s">
        <v>654</v>
      </c>
      <c r="C67" s="3">
        <v>2435</v>
      </c>
      <c r="F67" s="2">
        <v>2775</v>
      </c>
      <c r="G67" s="3">
        <v>3080</v>
      </c>
      <c r="H67" s="14" t="s">
        <v>34</v>
      </c>
      <c r="I67" s="14">
        <v>120</v>
      </c>
      <c r="AB67" s="11" t="s">
        <v>641</v>
      </c>
    </row>
    <row r="68" spans="1:28" x14ac:dyDescent="0.2">
      <c r="A68" s="26" t="s">
        <v>615</v>
      </c>
      <c r="B68" s="9" t="s">
        <v>656</v>
      </c>
      <c r="C68" s="3">
        <v>2040</v>
      </c>
      <c r="F68" s="2">
        <v>2355</v>
      </c>
      <c r="G68" s="3">
        <v>2600</v>
      </c>
      <c r="J68" s="2">
        <v>2865</v>
      </c>
      <c r="K68" s="3">
        <v>3095</v>
      </c>
      <c r="L68" s="3">
        <v>3305</v>
      </c>
      <c r="O68" s="2">
        <v>3530</v>
      </c>
      <c r="P68" s="3">
        <v>3730</v>
      </c>
      <c r="Q68" s="3">
        <v>3970</v>
      </c>
      <c r="R68" s="14" t="s">
        <v>40</v>
      </c>
      <c r="S68" s="14">
        <v>128</v>
      </c>
      <c r="AB68" s="11" t="s">
        <v>641</v>
      </c>
    </row>
    <row r="69" spans="1:28" x14ac:dyDescent="0.2">
      <c r="A69" s="26" t="s">
        <v>634</v>
      </c>
      <c r="B69" s="9" t="s">
        <v>656</v>
      </c>
      <c r="C69" s="3">
        <v>1655</v>
      </c>
      <c r="F69" s="2">
        <v>1885</v>
      </c>
      <c r="G69" s="3">
        <v>2095</v>
      </c>
      <c r="J69" s="2">
        <v>2295</v>
      </c>
      <c r="K69" s="3">
        <v>2480</v>
      </c>
      <c r="L69" s="3">
        <v>2680</v>
      </c>
      <c r="O69" s="2">
        <v>2825</v>
      </c>
      <c r="P69" s="3">
        <v>2990</v>
      </c>
      <c r="Q69" s="3">
        <v>3195</v>
      </c>
      <c r="T69" s="2">
        <v>3295</v>
      </c>
      <c r="U69" s="3">
        <v>3440</v>
      </c>
      <c r="V69" s="3">
        <v>3640</v>
      </c>
      <c r="W69" s="14" t="s">
        <v>60</v>
      </c>
      <c r="X69" s="16">
        <v>125</v>
      </c>
      <c r="AB69" s="11" t="s">
        <v>641</v>
      </c>
    </row>
    <row r="70" spans="1:28" x14ac:dyDescent="0.2">
      <c r="A70" s="26" t="s">
        <v>579</v>
      </c>
      <c r="B70" s="9" t="s">
        <v>656</v>
      </c>
      <c r="C70" s="3">
        <v>2405</v>
      </c>
      <c r="F70" s="2">
        <v>2715</v>
      </c>
      <c r="G70" s="3">
        <v>3000</v>
      </c>
      <c r="H70" s="14" t="s">
        <v>34</v>
      </c>
      <c r="I70" s="14">
        <v>119</v>
      </c>
      <c r="AB70" s="11" t="s">
        <v>641</v>
      </c>
    </row>
    <row r="71" spans="1:28" x14ac:dyDescent="0.2">
      <c r="A71" s="26" t="s">
        <v>649</v>
      </c>
      <c r="B71" s="9" t="s">
        <v>654</v>
      </c>
      <c r="C71" s="3">
        <v>2335</v>
      </c>
      <c r="F71" s="2">
        <v>2640</v>
      </c>
      <c r="G71" s="3">
        <v>2910</v>
      </c>
      <c r="J71" s="2">
        <v>3210</v>
      </c>
      <c r="K71" s="3">
        <v>3475</v>
      </c>
      <c r="L71" s="3">
        <v>3750</v>
      </c>
      <c r="M71" s="14" t="s">
        <v>37</v>
      </c>
      <c r="N71" s="14">
        <v>126</v>
      </c>
      <c r="AB71" s="11" t="s">
        <v>641</v>
      </c>
    </row>
    <row r="72" spans="1:28" x14ac:dyDescent="0.2">
      <c r="A72" s="26" t="s">
        <v>612</v>
      </c>
      <c r="B72" s="9" t="s">
        <v>656</v>
      </c>
      <c r="C72" s="3">
        <v>2150</v>
      </c>
      <c r="F72" s="2">
        <v>2460</v>
      </c>
      <c r="G72" s="3">
        <v>2755</v>
      </c>
      <c r="J72" s="2">
        <v>2995</v>
      </c>
      <c r="K72" s="3">
        <v>3240</v>
      </c>
      <c r="L72" s="3">
        <v>3415</v>
      </c>
      <c r="O72" s="2">
        <v>3600</v>
      </c>
      <c r="P72" s="3">
        <v>3785</v>
      </c>
      <c r="Q72" s="3">
        <v>3970</v>
      </c>
      <c r="R72" s="14" t="s">
        <v>40</v>
      </c>
      <c r="S72" s="14">
        <v>128</v>
      </c>
      <c r="AB72" s="11" t="s">
        <v>641</v>
      </c>
    </row>
    <row r="73" spans="1:28" x14ac:dyDescent="0.2">
      <c r="A73" s="26" t="s">
        <v>650</v>
      </c>
      <c r="B73" s="9" t="s">
        <v>654</v>
      </c>
      <c r="C73" s="3">
        <v>2150</v>
      </c>
      <c r="F73" s="2">
        <v>2460</v>
      </c>
      <c r="G73" s="3">
        <v>2755</v>
      </c>
      <c r="J73" s="2">
        <v>3000</v>
      </c>
      <c r="K73" s="3">
        <v>3240</v>
      </c>
      <c r="L73" s="3">
        <v>3525</v>
      </c>
      <c r="M73" s="14" t="s">
        <v>37</v>
      </c>
      <c r="N73" s="14">
        <v>124</v>
      </c>
      <c r="AB73" s="11" t="s">
        <v>641</v>
      </c>
    </row>
    <row r="74" spans="1:28" x14ac:dyDescent="0.2">
      <c r="A74" s="26" t="s">
        <v>626</v>
      </c>
      <c r="B74" s="9" t="s">
        <v>656</v>
      </c>
      <c r="C74" s="3">
        <v>1985</v>
      </c>
      <c r="F74" s="2">
        <v>2260</v>
      </c>
      <c r="G74" s="3">
        <v>2535</v>
      </c>
      <c r="J74" s="2">
        <v>2750</v>
      </c>
      <c r="K74" s="3">
        <v>2970</v>
      </c>
      <c r="L74" s="3">
        <v>3195</v>
      </c>
      <c r="O74" s="2">
        <v>3385</v>
      </c>
      <c r="P74" s="3">
        <v>3580</v>
      </c>
      <c r="Q74" s="3">
        <v>3750</v>
      </c>
      <c r="R74" s="14" t="s">
        <v>40</v>
      </c>
      <c r="S74" s="14">
        <v>126</v>
      </c>
      <c r="AB74" s="11" t="s">
        <v>641</v>
      </c>
    </row>
    <row r="75" spans="1:28" x14ac:dyDescent="0.2">
      <c r="A75" s="26" t="s">
        <v>633</v>
      </c>
      <c r="B75" s="9" t="s">
        <v>656</v>
      </c>
      <c r="C75" s="3">
        <v>1765</v>
      </c>
      <c r="F75" s="2">
        <v>2025</v>
      </c>
      <c r="G75" s="3">
        <v>2270</v>
      </c>
      <c r="J75" s="2">
        <v>2465</v>
      </c>
      <c r="K75" s="3">
        <v>2665</v>
      </c>
      <c r="L75" s="3">
        <v>2835</v>
      </c>
      <c r="O75" s="2">
        <v>3040</v>
      </c>
      <c r="P75" s="3">
        <v>3215</v>
      </c>
      <c r="Q75" s="3">
        <v>3415</v>
      </c>
      <c r="R75" s="14" t="s">
        <v>40</v>
      </c>
      <c r="S75" s="14">
        <v>123</v>
      </c>
      <c r="AB75" s="11" t="s">
        <v>641</v>
      </c>
    </row>
    <row r="76" spans="1:28" x14ac:dyDescent="0.2">
      <c r="A76" s="26" t="s">
        <v>645</v>
      </c>
      <c r="B76" s="9" t="s">
        <v>654</v>
      </c>
      <c r="C76" s="3">
        <v>2520</v>
      </c>
      <c r="F76" s="2">
        <v>2875</v>
      </c>
      <c r="G76" s="3">
        <v>3195</v>
      </c>
      <c r="J76" s="2">
        <v>3500</v>
      </c>
      <c r="K76" s="3">
        <v>3780</v>
      </c>
      <c r="L76" s="3">
        <v>4080</v>
      </c>
      <c r="M76" s="14" t="s">
        <v>37</v>
      </c>
      <c r="N76" s="14">
        <v>129</v>
      </c>
      <c r="AB76" s="11" t="s">
        <v>641</v>
      </c>
    </row>
    <row r="77" spans="1:28" x14ac:dyDescent="0.2">
      <c r="A77" s="26" t="s">
        <v>583</v>
      </c>
      <c r="B77" s="9" t="s">
        <v>656</v>
      </c>
      <c r="C77" s="3">
        <v>2470</v>
      </c>
      <c r="F77" s="2">
        <v>2800</v>
      </c>
      <c r="G77" s="3">
        <v>3085</v>
      </c>
      <c r="J77" s="2">
        <v>3120</v>
      </c>
      <c r="K77" s="3">
        <v>3160</v>
      </c>
      <c r="L77" s="3">
        <v>3195</v>
      </c>
      <c r="M77" s="14" t="s">
        <v>37</v>
      </c>
      <c r="N77" s="14">
        <v>121</v>
      </c>
      <c r="AB77" s="11" t="s">
        <v>641</v>
      </c>
    </row>
    <row r="78" spans="1:28" x14ac:dyDescent="0.2">
      <c r="A78" s="26" t="s">
        <v>599</v>
      </c>
      <c r="B78" s="9" t="s">
        <v>656</v>
      </c>
      <c r="C78" s="3">
        <v>2405</v>
      </c>
      <c r="F78" s="2">
        <v>2715</v>
      </c>
      <c r="G78" s="3">
        <v>3000</v>
      </c>
      <c r="J78" s="2">
        <v>3305</v>
      </c>
      <c r="K78" s="3">
        <v>3575</v>
      </c>
      <c r="L78" s="3">
        <v>3860</v>
      </c>
      <c r="M78" s="14" t="s">
        <v>37</v>
      </c>
      <c r="N78" s="14">
        <v>127</v>
      </c>
      <c r="AB78" s="11" t="s">
        <v>641</v>
      </c>
    </row>
    <row r="79" spans="1:28" x14ac:dyDescent="0.2">
      <c r="A79" s="26" t="s">
        <v>616</v>
      </c>
      <c r="B79" s="9" t="s">
        <v>656</v>
      </c>
      <c r="C79" s="3">
        <v>2205</v>
      </c>
      <c r="F79" s="2">
        <v>2535</v>
      </c>
      <c r="G79" s="3">
        <v>2835</v>
      </c>
      <c r="J79" s="2">
        <v>3080</v>
      </c>
      <c r="K79" s="3">
        <v>3330</v>
      </c>
      <c r="L79" s="3">
        <v>3525</v>
      </c>
      <c r="M79" s="14" t="s">
        <v>37</v>
      </c>
      <c r="N79" s="14">
        <v>124</v>
      </c>
      <c r="AB79" s="11" t="s">
        <v>641</v>
      </c>
    </row>
    <row r="80" spans="1:28" x14ac:dyDescent="0.2">
      <c r="A80" s="26" t="s">
        <v>570</v>
      </c>
      <c r="B80" s="9" t="s">
        <v>656</v>
      </c>
      <c r="C80" s="3">
        <v>2680</v>
      </c>
      <c r="F80" s="2">
        <v>3040</v>
      </c>
      <c r="G80" s="3">
        <v>3415</v>
      </c>
      <c r="H80" s="14" t="s">
        <v>34</v>
      </c>
      <c r="I80" s="14">
        <v>123</v>
      </c>
      <c r="AB80" s="11" t="s">
        <v>641</v>
      </c>
    </row>
    <row r="81" spans="1:28" x14ac:dyDescent="0.2">
      <c r="A81" s="26" t="s">
        <v>586</v>
      </c>
      <c r="B81" s="9" t="s">
        <v>656</v>
      </c>
      <c r="C81" s="3">
        <v>2535</v>
      </c>
      <c r="F81" s="2">
        <v>2885</v>
      </c>
      <c r="G81" s="3">
        <v>3195</v>
      </c>
      <c r="H81" s="14" t="s">
        <v>34</v>
      </c>
      <c r="I81" s="14">
        <v>121</v>
      </c>
      <c r="AB81" s="11" t="s">
        <v>641</v>
      </c>
    </row>
    <row r="82" spans="1:28" x14ac:dyDescent="0.2">
      <c r="A82" s="26" t="s">
        <v>601</v>
      </c>
      <c r="B82" s="9" t="s">
        <v>656</v>
      </c>
      <c r="C82" s="3">
        <v>2470</v>
      </c>
      <c r="F82" s="2">
        <v>2800</v>
      </c>
      <c r="G82" s="3">
        <v>3085</v>
      </c>
      <c r="J82" s="2">
        <v>3405</v>
      </c>
      <c r="K82" s="3">
        <v>3685</v>
      </c>
      <c r="L82" s="3">
        <v>3970</v>
      </c>
      <c r="M82" s="14" t="s">
        <v>37</v>
      </c>
      <c r="N82" s="14">
        <v>128</v>
      </c>
      <c r="AB82" s="11" t="s">
        <v>641</v>
      </c>
    </row>
    <row r="83" spans="1:28" x14ac:dyDescent="0.2">
      <c r="A83" s="26" t="s">
        <v>620</v>
      </c>
      <c r="B83" s="9" t="s">
        <v>656</v>
      </c>
      <c r="C83" s="3">
        <v>2270</v>
      </c>
      <c r="F83" s="2">
        <v>2600</v>
      </c>
      <c r="G83" s="3">
        <v>2910</v>
      </c>
      <c r="J83" s="2">
        <v>3165</v>
      </c>
      <c r="K83" s="3">
        <v>3425</v>
      </c>
      <c r="L83" s="3">
        <v>3640</v>
      </c>
      <c r="M83" s="14" t="s">
        <v>37</v>
      </c>
      <c r="N83" s="14">
        <v>125</v>
      </c>
      <c r="AB83" s="11" t="s">
        <v>641</v>
      </c>
    </row>
    <row r="84" spans="1:28" x14ac:dyDescent="0.2">
      <c r="A84" s="26" t="s">
        <v>651</v>
      </c>
      <c r="B84" s="9" t="s">
        <v>654</v>
      </c>
      <c r="C84" s="3">
        <v>2270</v>
      </c>
      <c r="F84" s="2">
        <v>2600</v>
      </c>
      <c r="G84" s="3">
        <v>2910</v>
      </c>
      <c r="J84" s="2">
        <v>3165</v>
      </c>
      <c r="K84" s="3">
        <v>3425</v>
      </c>
      <c r="L84" s="3">
        <v>3640</v>
      </c>
      <c r="M84" s="14" t="s">
        <v>37</v>
      </c>
      <c r="N84" s="14">
        <v>125</v>
      </c>
      <c r="AB84" s="11" t="s">
        <v>641</v>
      </c>
    </row>
    <row r="85" spans="1:28" x14ac:dyDescent="0.2">
      <c r="A85" s="26" t="s">
        <v>627</v>
      </c>
      <c r="B85" s="9" t="s">
        <v>656</v>
      </c>
      <c r="C85" s="3">
        <v>2095</v>
      </c>
      <c r="F85" s="2">
        <v>2370</v>
      </c>
      <c r="G85" s="3">
        <v>2600</v>
      </c>
      <c r="J85" s="2">
        <v>2885</v>
      </c>
      <c r="K85" s="3">
        <v>3120</v>
      </c>
      <c r="L85" s="3">
        <v>3305</v>
      </c>
      <c r="O85" s="2">
        <v>3555</v>
      </c>
      <c r="P85" s="3">
        <v>3755</v>
      </c>
      <c r="Q85" s="3">
        <v>3970</v>
      </c>
      <c r="R85" s="14" t="s">
        <v>40</v>
      </c>
      <c r="S85" s="14">
        <v>128</v>
      </c>
      <c r="AB85" s="11" t="s">
        <v>641</v>
      </c>
    </row>
    <row r="86" spans="1:28" x14ac:dyDescent="0.2">
      <c r="A86" s="26" t="s">
        <v>635</v>
      </c>
      <c r="B86" s="9" t="s">
        <v>656</v>
      </c>
      <c r="C86" s="3">
        <v>1875</v>
      </c>
      <c r="F86" s="2">
        <v>2115</v>
      </c>
      <c r="G86" s="3">
        <v>2335</v>
      </c>
      <c r="J86" s="2">
        <v>2575</v>
      </c>
      <c r="K86" s="3">
        <v>2785</v>
      </c>
      <c r="L86" s="3">
        <v>3000</v>
      </c>
      <c r="O86" s="2">
        <v>3175</v>
      </c>
      <c r="P86" s="3">
        <v>3555</v>
      </c>
      <c r="Q86" s="3">
        <v>3525</v>
      </c>
      <c r="T86" s="2">
        <v>3700</v>
      </c>
      <c r="U86" s="3">
        <v>3865</v>
      </c>
      <c r="V86" s="3">
        <v>3970</v>
      </c>
      <c r="W86" s="14" t="s">
        <v>60</v>
      </c>
      <c r="X86" s="16">
        <v>128</v>
      </c>
      <c r="AB86" s="11" t="s">
        <v>641</v>
      </c>
    </row>
    <row r="87" spans="1:28" x14ac:dyDescent="0.2">
      <c r="A87" s="26" t="s">
        <v>580</v>
      </c>
      <c r="B87" s="9" t="s">
        <v>656</v>
      </c>
      <c r="C87" s="3">
        <v>2535</v>
      </c>
      <c r="F87" s="2">
        <v>2885</v>
      </c>
      <c r="G87" s="3">
        <v>3195</v>
      </c>
      <c r="H87" s="14" t="s">
        <v>34</v>
      </c>
      <c r="I87" s="14">
        <v>121</v>
      </c>
      <c r="AB87" s="11" t="s">
        <v>641</v>
      </c>
    </row>
    <row r="88" spans="1:28" x14ac:dyDescent="0.2">
      <c r="A88" s="26" t="s">
        <v>581</v>
      </c>
      <c r="B88" s="9" t="s">
        <v>656</v>
      </c>
      <c r="C88" s="3">
        <v>2680</v>
      </c>
      <c r="F88" s="2">
        <v>3055</v>
      </c>
      <c r="G88" s="3">
        <v>3195</v>
      </c>
      <c r="H88" s="14" t="s">
        <v>34</v>
      </c>
      <c r="I88" s="14">
        <v>121</v>
      </c>
      <c r="AB88" s="11" t="s">
        <v>641</v>
      </c>
    </row>
    <row r="89" spans="1:28" x14ac:dyDescent="0.2">
      <c r="A89" s="26" t="s">
        <v>613</v>
      </c>
      <c r="B89" s="9" t="s">
        <v>656</v>
      </c>
      <c r="C89" s="3">
        <v>2470</v>
      </c>
      <c r="F89" s="2">
        <v>2815</v>
      </c>
      <c r="G89" s="3">
        <v>3085</v>
      </c>
      <c r="J89" s="2">
        <v>3425</v>
      </c>
      <c r="K89" s="3">
        <v>3705</v>
      </c>
      <c r="L89" s="3">
        <v>3970</v>
      </c>
      <c r="M89" s="14" t="s">
        <v>37</v>
      </c>
      <c r="N89" s="14">
        <v>128</v>
      </c>
      <c r="O89" s="2">
        <v>3970</v>
      </c>
      <c r="P89" s="3">
        <v>3970</v>
      </c>
      <c r="Q89" s="3">
        <v>3970</v>
      </c>
      <c r="R89" s="14" t="s">
        <v>40</v>
      </c>
      <c r="S89" s="14">
        <v>128</v>
      </c>
      <c r="AB89" s="11" t="s">
        <v>641</v>
      </c>
    </row>
    <row r="90" spans="1:28" x14ac:dyDescent="0.2">
      <c r="A90" s="26" t="s">
        <v>584</v>
      </c>
      <c r="B90" s="9" t="s">
        <v>656</v>
      </c>
      <c r="C90" s="3">
        <v>2755</v>
      </c>
      <c r="F90" s="2">
        <v>2975</v>
      </c>
      <c r="G90" s="3">
        <v>3195</v>
      </c>
      <c r="H90" s="14" t="s">
        <v>34</v>
      </c>
      <c r="I90" s="14">
        <v>121</v>
      </c>
      <c r="AB90" s="11" t="s">
        <v>641</v>
      </c>
    </row>
    <row r="91" spans="1:28" x14ac:dyDescent="0.2">
      <c r="A91" s="26" t="s">
        <v>600</v>
      </c>
      <c r="B91" s="9" t="s">
        <v>656</v>
      </c>
      <c r="C91" s="3">
        <v>2680</v>
      </c>
      <c r="F91" s="2">
        <v>3075</v>
      </c>
      <c r="G91" s="3">
        <v>3415</v>
      </c>
      <c r="H91" s="14" t="s">
        <v>34</v>
      </c>
      <c r="I91" s="14">
        <v>123</v>
      </c>
      <c r="AB91" s="11" t="s">
        <v>641</v>
      </c>
    </row>
    <row r="92" spans="1:28" x14ac:dyDescent="0.2">
      <c r="A92" s="26" t="s">
        <v>617</v>
      </c>
      <c r="B92" s="9" t="s">
        <v>656</v>
      </c>
      <c r="C92" s="3">
        <v>2535</v>
      </c>
      <c r="F92" s="2">
        <v>2895</v>
      </c>
      <c r="G92" s="3">
        <v>3195</v>
      </c>
      <c r="H92" s="14" t="s">
        <v>34</v>
      </c>
      <c r="I92" s="14">
        <v>121</v>
      </c>
      <c r="AB92" s="11" t="s">
        <v>641</v>
      </c>
    </row>
    <row r="93" spans="1:28" x14ac:dyDescent="0.2">
      <c r="A93" s="26" t="s">
        <v>621</v>
      </c>
      <c r="B93" s="9" t="s">
        <v>656</v>
      </c>
      <c r="C93" s="3">
        <v>2600</v>
      </c>
      <c r="F93" s="2">
        <v>2985</v>
      </c>
      <c r="G93" s="3">
        <v>3305</v>
      </c>
      <c r="J93" s="2">
        <v>3525</v>
      </c>
      <c r="K93" s="3">
        <v>3750</v>
      </c>
      <c r="L93" s="3">
        <v>3970</v>
      </c>
      <c r="M93" s="14" t="s">
        <v>37</v>
      </c>
      <c r="N93" s="14">
        <v>128</v>
      </c>
      <c r="AB93" s="11" t="s">
        <v>641</v>
      </c>
    </row>
    <row r="94" spans="1:28" x14ac:dyDescent="0.2">
      <c r="A94" s="26" t="s">
        <v>652</v>
      </c>
      <c r="B94" s="9" t="s">
        <v>654</v>
      </c>
      <c r="C94" s="3">
        <v>2600</v>
      </c>
      <c r="F94" s="2">
        <v>2985</v>
      </c>
      <c r="G94" s="3">
        <v>3305</v>
      </c>
      <c r="J94" s="2">
        <v>3630</v>
      </c>
      <c r="K94" s="3">
        <v>3925</v>
      </c>
      <c r="L94" s="3">
        <v>4190</v>
      </c>
      <c r="M94" s="14" t="s">
        <v>37</v>
      </c>
      <c r="N94" s="14">
        <v>130</v>
      </c>
      <c r="AB94" s="11" t="s">
        <v>641</v>
      </c>
    </row>
    <row r="95" spans="1:28" x14ac:dyDescent="0.2">
      <c r="A95" s="26" t="s">
        <v>628</v>
      </c>
      <c r="B95" s="9" t="s">
        <v>656</v>
      </c>
      <c r="C95" s="3">
        <v>2405</v>
      </c>
      <c r="F95" s="2">
        <v>2765</v>
      </c>
      <c r="G95" s="3">
        <v>3085</v>
      </c>
      <c r="J95" s="2">
        <v>3365</v>
      </c>
      <c r="K95" s="3">
        <v>3640</v>
      </c>
      <c r="L95" s="3">
        <v>3860</v>
      </c>
      <c r="M95" s="14" t="s">
        <v>37</v>
      </c>
      <c r="N95" s="14">
        <v>127</v>
      </c>
      <c r="O95" s="2">
        <v>3895</v>
      </c>
      <c r="P95" s="3">
        <v>3935</v>
      </c>
      <c r="Q95" s="3">
        <v>3970</v>
      </c>
      <c r="R95" s="14" t="s">
        <v>40</v>
      </c>
      <c r="S95" s="14">
        <v>128</v>
      </c>
      <c r="AB95" s="11" t="s">
        <v>641</v>
      </c>
    </row>
    <row r="96" spans="1:28" x14ac:dyDescent="0.2">
      <c r="A96" s="26" t="s">
        <v>653</v>
      </c>
      <c r="B96" s="9" t="s">
        <v>654</v>
      </c>
      <c r="C96" s="3">
        <v>2405</v>
      </c>
      <c r="F96" s="2">
        <v>2765</v>
      </c>
      <c r="G96" s="3">
        <v>3085</v>
      </c>
      <c r="J96" s="2">
        <v>3365</v>
      </c>
      <c r="K96" s="3">
        <v>3640</v>
      </c>
      <c r="L96" s="3">
        <v>3860</v>
      </c>
      <c r="M96" s="14" t="s">
        <v>37</v>
      </c>
      <c r="N96" s="14">
        <v>127</v>
      </c>
      <c r="AB96" s="11" t="s">
        <v>641</v>
      </c>
    </row>
    <row r="97" spans="1:28" x14ac:dyDescent="0.2">
      <c r="A97" s="26" t="s">
        <v>636</v>
      </c>
      <c r="B97" s="9" t="s">
        <v>656</v>
      </c>
      <c r="C97" s="3">
        <v>2205</v>
      </c>
      <c r="F97" s="2">
        <v>2520</v>
      </c>
      <c r="G97" s="3">
        <v>2835</v>
      </c>
      <c r="J97" s="2">
        <v>3065</v>
      </c>
      <c r="K97" s="3">
        <v>3315</v>
      </c>
      <c r="L97" s="3">
        <v>3525</v>
      </c>
      <c r="O97" s="2">
        <v>3675</v>
      </c>
      <c r="P97" s="3">
        <v>3820</v>
      </c>
      <c r="Q97" s="3">
        <v>3970</v>
      </c>
      <c r="R97" s="14" t="s">
        <v>40</v>
      </c>
      <c r="S97" s="14">
        <v>128</v>
      </c>
      <c r="AB97" s="11" t="s">
        <v>641</v>
      </c>
    </row>
    <row r="98" spans="1:28" x14ac:dyDescent="0.2">
      <c r="A98" s="26" t="s">
        <v>638</v>
      </c>
      <c r="B98" s="9" t="s">
        <v>656</v>
      </c>
      <c r="C98" s="3">
        <v>1985</v>
      </c>
      <c r="F98" s="2">
        <v>2245</v>
      </c>
      <c r="G98" s="3">
        <v>2470</v>
      </c>
      <c r="J98" s="2">
        <v>2730</v>
      </c>
      <c r="K98" s="3">
        <v>2955</v>
      </c>
      <c r="L98" s="3">
        <v>3195</v>
      </c>
      <c r="O98" s="2">
        <v>3365</v>
      </c>
      <c r="P98" s="3">
        <v>3555</v>
      </c>
      <c r="Q98" s="3">
        <v>3750</v>
      </c>
      <c r="R98" s="14" t="s">
        <v>40</v>
      </c>
      <c r="S98" s="14">
        <v>126</v>
      </c>
      <c r="AB98" s="11" t="s">
        <v>641</v>
      </c>
    </row>
    <row r="99" spans="1:28" x14ac:dyDescent="0.2">
      <c r="A99" s="26" t="s">
        <v>614</v>
      </c>
      <c r="B99" s="9" t="s">
        <v>656</v>
      </c>
      <c r="C99" s="3">
        <v>2755</v>
      </c>
      <c r="F99" s="2">
        <v>3175</v>
      </c>
      <c r="G99" s="3">
        <v>3525</v>
      </c>
      <c r="H99" s="14" t="s">
        <v>34</v>
      </c>
      <c r="I99" s="14">
        <v>124</v>
      </c>
      <c r="AB99" s="11" t="s">
        <v>641</v>
      </c>
    </row>
    <row r="100" spans="1:28" x14ac:dyDescent="0.2">
      <c r="A100" s="26" t="s">
        <v>585</v>
      </c>
      <c r="B100" s="9" t="s">
        <v>656</v>
      </c>
      <c r="C100" s="3">
        <v>3085</v>
      </c>
      <c r="F100" s="2">
        <v>3140</v>
      </c>
      <c r="G100" s="3">
        <v>3195</v>
      </c>
      <c r="H100" s="14" t="s">
        <v>34</v>
      </c>
      <c r="I100" s="14">
        <v>121</v>
      </c>
      <c r="AB100" s="11" t="s">
        <v>641</v>
      </c>
    </row>
    <row r="101" spans="1:28" x14ac:dyDescent="0.2">
      <c r="A101" s="26" t="s">
        <v>618</v>
      </c>
      <c r="B101" s="9" t="s">
        <v>656</v>
      </c>
      <c r="C101" s="3">
        <v>2835</v>
      </c>
      <c r="F101" s="2">
        <v>3275</v>
      </c>
      <c r="G101" s="3">
        <v>3640</v>
      </c>
      <c r="H101" s="14" t="s">
        <v>34</v>
      </c>
      <c r="I101" s="14">
        <v>125</v>
      </c>
      <c r="AB101" s="11" t="s">
        <v>641</v>
      </c>
    </row>
    <row r="102" spans="1:28" x14ac:dyDescent="0.2">
      <c r="A102" s="26" t="s">
        <v>639</v>
      </c>
      <c r="B102" s="9" t="s">
        <v>656</v>
      </c>
      <c r="C102" s="3">
        <v>2335</v>
      </c>
      <c r="F102" s="2">
        <v>2660</v>
      </c>
      <c r="G102" s="3">
        <v>3000</v>
      </c>
      <c r="J102" s="2">
        <v>3240</v>
      </c>
      <c r="K102" s="3">
        <v>3505</v>
      </c>
      <c r="L102" s="3">
        <v>3750</v>
      </c>
      <c r="M102" s="14" t="s">
        <v>37</v>
      </c>
      <c r="N102" s="14">
        <v>126</v>
      </c>
      <c r="AB102" s="11" t="s">
        <v>641</v>
      </c>
    </row>
    <row r="103" spans="1:28" x14ac:dyDescent="0.2">
      <c r="A103" s="26" t="s">
        <v>640</v>
      </c>
      <c r="B103" s="9" t="s">
        <v>656</v>
      </c>
      <c r="C103" s="3">
        <v>2095</v>
      </c>
      <c r="F103" s="2">
        <v>2370</v>
      </c>
      <c r="G103" s="3">
        <v>2600</v>
      </c>
      <c r="J103" s="2">
        <v>2885</v>
      </c>
      <c r="K103" s="3">
        <v>3120</v>
      </c>
      <c r="L103" s="3">
        <v>3305</v>
      </c>
      <c r="O103" s="2">
        <v>3555</v>
      </c>
      <c r="P103" s="3">
        <v>3760</v>
      </c>
      <c r="Q103" s="3">
        <v>3970</v>
      </c>
      <c r="R103" s="14" t="s">
        <v>40</v>
      </c>
      <c r="S103" s="14">
        <v>128</v>
      </c>
      <c r="AB103" s="11" t="s">
        <v>641</v>
      </c>
    </row>
    <row r="104" spans="1:28" x14ac:dyDescent="0.2">
      <c r="A104" s="26" t="s">
        <v>33</v>
      </c>
      <c r="B104" s="9" t="s">
        <v>655</v>
      </c>
      <c r="G104" s="3">
        <v>955</v>
      </c>
      <c r="J104" s="2">
        <v>1050</v>
      </c>
      <c r="K104" s="3">
        <v>1140</v>
      </c>
      <c r="L104" s="3">
        <v>1235</v>
      </c>
      <c r="M104" s="14" t="s">
        <v>34</v>
      </c>
      <c r="N104" s="14">
        <v>88</v>
      </c>
      <c r="AB104" s="11" t="s">
        <v>641</v>
      </c>
    </row>
    <row r="105" spans="1:28" x14ac:dyDescent="0.2">
      <c r="A105" s="26" t="s">
        <v>35</v>
      </c>
      <c r="B105" s="9" t="s">
        <v>655</v>
      </c>
      <c r="G105" s="3">
        <v>1040</v>
      </c>
      <c r="J105" s="2">
        <v>1140</v>
      </c>
      <c r="K105" s="3">
        <v>1240</v>
      </c>
      <c r="L105" s="3">
        <v>1355</v>
      </c>
      <c r="M105" s="14" t="s">
        <v>34</v>
      </c>
      <c r="N105" s="14">
        <v>91</v>
      </c>
      <c r="AB105" s="11" t="s">
        <v>641</v>
      </c>
    </row>
    <row r="106" spans="1:28" x14ac:dyDescent="0.2">
      <c r="A106" s="26" t="s">
        <v>36</v>
      </c>
      <c r="B106" s="9" t="s">
        <v>655</v>
      </c>
      <c r="G106" s="3">
        <v>1115</v>
      </c>
      <c r="J106" s="2">
        <v>1225</v>
      </c>
      <c r="K106" s="3">
        <v>1330</v>
      </c>
      <c r="L106" s="3">
        <v>1435</v>
      </c>
      <c r="M106" s="14" t="s">
        <v>34</v>
      </c>
      <c r="N106" s="14">
        <v>93</v>
      </c>
      <c r="O106" s="2">
        <v>1530</v>
      </c>
      <c r="P106" s="3">
        <v>1625</v>
      </c>
      <c r="Q106" s="3">
        <v>1710</v>
      </c>
      <c r="R106" s="14" t="s">
        <v>37</v>
      </c>
      <c r="S106" s="14">
        <v>99</v>
      </c>
      <c r="AB106" s="11" t="s">
        <v>641</v>
      </c>
    </row>
    <row r="107" spans="1:28" x14ac:dyDescent="0.2">
      <c r="A107" s="26" t="s">
        <v>43</v>
      </c>
      <c r="B107" s="9" t="s">
        <v>655</v>
      </c>
      <c r="G107" s="3">
        <v>1165</v>
      </c>
      <c r="J107" s="2">
        <v>1280</v>
      </c>
      <c r="K107" s="3">
        <v>1390</v>
      </c>
      <c r="L107" s="3">
        <v>1520</v>
      </c>
      <c r="M107" s="14" t="s">
        <v>34</v>
      </c>
      <c r="N107" s="14">
        <v>95</v>
      </c>
      <c r="AB107" s="11" t="s">
        <v>641</v>
      </c>
    </row>
    <row r="108" spans="1:28" x14ac:dyDescent="0.2">
      <c r="A108" s="26" t="s">
        <v>108</v>
      </c>
      <c r="B108" s="9" t="s">
        <v>655</v>
      </c>
      <c r="G108" s="3">
        <v>1185</v>
      </c>
      <c r="J108" s="2">
        <v>1300</v>
      </c>
      <c r="K108" s="3">
        <v>1410</v>
      </c>
      <c r="L108" s="3">
        <v>1520</v>
      </c>
      <c r="O108" s="2">
        <v>1625</v>
      </c>
      <c r="P108" s="3">
        <v>1725</v>
      </c>
      <c r="Q108" s="3">
        <v>1820</v>
      </c>
      <c r="R108" s="14" t="s">
        <v>37</v>
      </c>
      <c r="S108" s="14">
        <v>101</v>
      </c>
      <c r="AB108" s="11" t="s">
        <v>641</v>
      </c>
    </row>
    <row r="109" spans="1:28" x14ac:dyDescent="0.2">
      <c r="A109" s="26" t="s">
        <v>39</v>
      </c>
      <c r="B109" s="9" t="s">
        <v>655</v>
      </c>
      <c r="G109" s="3">
        <v>1150</v>
      </c>
      <c r="J109" s="2">
        <v>1265</v>
      </c>
      <c r="K109" s="3">
        <v>1370</v>
      </c>
      <c r="L109" s="3">
        <v>1475</v>
      </c>
      <c r="M109" s="14" t="s">
        <v>34</v>
      </c>
      <c r="N109" s="14">
        <v>94</v>
      </c>
      <c r="O109" s="2">
        <v>1580</v>
      </c>
      <c r="P109" s="3">
        <v>1675</v>
      </c>
      <c r="Q109" s="3">
        <v>1765</v>
      </c>
      <c r="R109" s="14" t="s">
        <v>37</v>
      </c>
      <c r="S109" s="14">
        <v>100</v>
      </c>
      <c r="T109" s="2">
        <v>1870</v>
      </c>
      <c r="U109" s="3">
        <v>1960</v>
      </c>
      <c r="V109" s="3">
        <v>2040</v>
      </c>
      <c r="W109" s="14" t="s">
        <v>40</v>
      </c>
      <c r="X109" s="16">
        <v>105</v>
      </c>
      <c r="AB109" s="11" t="s">
        <v>641</v>
      </c>
    </row>
    <row r="110" spans="1:28" x14ac:dyDescent="0.2">
      <c r="A110" s="26" t="s">
        <v>463</v>
      </c>
      <c r="B110" s="9" t="s">
        <v>655</v>
      </c>
      <c r="G110" s="3">
        <v>1200</v>
      </c>
      <c r="J110" s="2">
        <v>1320</v>
      </c>
      <c r="K110" s="3">
        <v>1435</v>
      </c>
      <c r="L110" s="3">
        <v>1565</v>
      </c>
      <c r="M110" s="14" t="s">
        <v>34</v>
      </c>
      <c r="N110" s="14">
        <v>96</v>
      </c>
      <c r="AB110" s="11" t="s">
        <v>641</v>
      </c>
    </row>
    <row r="111" spans="1:28" x14ac:dyDescent="0.2">
      <c r="A111" s="26" t="s">
        <v>44</v>
      </c>
      <c r="B111" s="9" t="s">
        <v>655</v>
      </c>
      <c r="G111" s="3">
        <v>1260</v>
      </c>
      <c r="J111" s="2">
        <v>1385</v>
      </c>
      <c r="K111" s="3">
        <v>1500</v>
      </c>
      <c r="L111" s="3">
        <v>1655</v>
      </c>
      <c r="M111" s="14" t="s">
        <v>34</v>
      </c>
      <c r="N111" s="14">
        <v>98</v>
      </c>
      <c r="O111" s="2">
        <v>1730</v>
      </c>
      <c r="P111" s="3">
        <v>1840</v>
      </c>
      <c r="Q111" s="3">
        <v>1930</v>
      </c>
      <c r="R111" s="14" t="s">
        <v>37</v>
      </c>
      <c r="S111" s="14">
        <v>103</v>
      </c>
      <c r="AB111" s="11" t="s">
        <v>641</v>
      </c>
    </row>
    <row r="112" spans="1:28" x14ac:dyDescent="0.2">
      <c r="A112" s="26" t="s">
        <v>464</v>
      </c>
      <c r="B112" s="9" t="s">
        <v>655</v>
      </c>
      <c r="G112" s="3">
        <v>1390</v>
      </c>
      <c r="J112" s="2">
        <v>1495</v>
      </c>
      <c r="K112" s="3">
        <v>1620</v>
      </c>
      <c r="L112" s="3">
        <v>1765</v>
      </c>
      <c r="O112" s="2">
        <v>1865</v>
      </c>
      <c r="P112" s="3">
        <v>1985</v>
      </c>
      <c r="Q112" s="3">
        <v>2095</v>
      </c>
      <c r="T112" s="2">
        <v>2210</v>
      </c>
      <c r="U112" s="3">
        <v>2320</v>
      </c>
      <c r="V112" s="3">
        <v>2405</v>
      </c>
      <c r="W112" s="14" t="s">
        <v>40</v>
      </c>
      <c r="X112" s="16">
        <v>111</v>
      </c>
      <c r="AB112" s="11" t="s">
        <v>641</v>
      </c>
    </row>
    <row r="113" spans="1:28" x14ac:dyDescent="0.2">
      <c r="A113" s="26" t="s">
        <v>465</v>
      </c>
      <c r="B113" s="9" t="s">
        <v>655</v>
      </c>
      <c r="G113" s="3">
        <v>1260</v>
      </c>
      <c r="J113" s="2">
        <v>1380</v>
      </c>
      <c r="K113" s="3">
        <v>1500</v>
      </c>
      <c r="L113" s="3">
        <v>1655</v>
      </c>
      <c r="O113" s="2">
        <v>1725</v>
      </c>
      <c r="P113" s="3">
        <v>1835</v>
      </c>
      <c r="Q113" s="3">
        <v>1930</v>
      </c>
      <c r="R113" s="14" t="s">
        <v>37</v>
      </c>
      <c r="S113" s="14">
        <v>103</v>
      </c>
      <c r="AB113" s="11" t="s">
        <v>641</v>
      </c>
    </row>
    <row r="114" spans="1:28" x14ac:dyDescent="0.2">
      <c r="A114" s="26" t="s">
        <v>41</v>
      </c>
      <c r="B114" s="9" t="s">
        <v>655</v>
      </c>
      <c r="G114" s="3">
        <v>1235</v>
      </c>
      <c r="J114" s="2">
        <v>1355</v>
      </c>
      <c r="K114" s="3">
        <v>1470</v>
      </c>
      <c r="L114" s="3">
        <v>1610</v>
      </c>
      <c r="M114" s="14" t="s">
        <v>34</v>
      </c>
      <c r="N114" s="14">
        <v>97</v>
      </c>
      <c r="AB114" s="11" t="s">
        <v>641</v>
      </c>
    </row>
    <row r="115" spans="1:28" x14ac:dyDescent="0.2">
      <c r="A115" s="26" t="s">
        <v>70</v>
      </c>
      <c r="B115" s="9" t="s">
        <v>655</v>
      </c>
      <c r="G115" s="3">
        <v>1340</v>
      </c>
      <c r="J115" s="2">
        <v>1475</v>
      </c>
      <c r="K115" s="3">
        <v>1600</v>
      </c>
      <c r="L115" s="3">
        <v>1765</v>
      </c>
      <c r="M115" s="14" t="s">
        <v>34</v>
      </c>
      <c r="N115" s="14">
        <v>100</v>
      </c>
      <c r="AB115" s="11" t="s">
        <v>641</v>
      </c>
    </row>
    <row r="116" spans="1:28" x14ac:dyDescent="0.2">
      <c r="A116" s="26" t="s">
        <v>38</v>
      </c>
      <c r="B116" s="9" t="s">
        <v>655</v>
      </c>
      <c r="G116" s="3">
        <v>1285</v>
      </c>
      <c r="J116" s="2">
        <v>1415</v>
      </c>
      <c r="K116" s="3">
        <v>1535</v>
      </c>
      <c r="L116" s="3">
        <v>1655</v>
      </c>
      <c r="M116" s="14" t="s">
        <v>34</v>
      </c>
      <c r="N116" s="14">
        <v>98</v>
      </c>
      <c r="O116" s="2">
        <v>1765</v>
      </c>
      <c r="P116" s="3">
        <v>1880</v>
      </c>
      <c r="Q116" s="3">
        <v>1985</v>
      </c>
      <c r="R116" s="14" t="s">
        <v>37</v>
      </c>
      <c r="S116" s="14">
        <v>104</v>
      </c>
      <c r="AB116" s="11" t="s">
        <v>641</v>
      </c>
    </row>
    <row r="117" spans="1:28" x14ac:dyDescent="0.2">
      <c r="A117" s="26" t="s">
        <v>45</v>
      </c>
      <c r="B117" s="9" t="s">
        <v>655</v>
      </c>
      <c r="G117" s="3">
        <v>1345</v>
      </c>
      <c r="J117" s="2">
        <v>1475</v>
      </c>
      <c r="K117" s="3">
        <v>1605</v>
      </c>
      <c r="L117" s="3">
        <v>1765</v>
      </c>
      <c r="M117" s="14" t="s">
        <v>34</v>
      </c>
      <c r="N117" s="14">
        <v>100</v>
      </c>
      <c r="O117" s="2">
        <v>1845</v>
      </c>
      <c r="P117" s="3">
        <v>1960</v>
      </c>
      <c r="Q117" s="3">
        <v>2095</v>
      </c>
      <c r="R117" s="14" t="s">
        <v>37</v>
      </c>
      <c r="S117" s="14">
        <v>106</v>
      </c>
      <c r="AB117" s="11" t="s">
        <v>641</v>
      </c>
    </row>
    <row r="118" spans="1:28" x14ac:dyDescent="0.2">
      <c r="A118" s="26" t="s">
        <v>42</v>
      </c>
      <c r="B118" s="9" t="s">
        <v>655</v>
      </c>
      <c r="G118" s="3">
        <v>1400</v>
      </c>
      <c r="J118" s="2">
        <v>1535</v>
      </c>
      <c r="K118" s="3">
        <v>1665</v>
      </c>
      <c r="L118" s="3">
        <v>1820</v>
      </c>
      <c r="O118" s="2">
        <v>1920</v>
      </c>
      <c r="P118" s="3">
        <v>2040</v>
      </c>
      <c r="Q118" s="3">
        <v>2150</v>
      </c>
      <c r="R118" s="14" t="s">
        <v>37</v>
      </c>
      <c r="S118" s="14">
        <v>107</v>
      </c>
      <c r="T118" s="2">
        <v>2270</v>
      </c>
      <c r="U118" s="3">
        <v>2385</v>
      </c>
      <c r="V118" s="3">
        <v>2470</v>
      </c>
      <c r="W118" s="14" t="s">
        <v>40</v>
      </c>
      <c r="X118" s="16">
        <v>112</v>
      </c>
      <c r="AB118" s="11" t="s">
        <v>641</v>
      </c>
    </row>
    <row r="119" spans="1:28" x14ac:dyDescent="0.2">
      <c r="A119" s="26" t="s">
        <v>466</v>
      </c>
      <c r="B119" s="9" t="s">
        <v>655</v>
      </c>
      <c r="G119" s="3">
        <v>1455</v>
      </c>
      <c r="J119" s="2">
        <v>1600</v>
      </c>
      <c r="K119" s="3">
        <v>1735</v>
      </c>
      <c r="L119" s="3">
        <v>1875</v>
      </c>
      <c r="O119" s="2">
        <v>2000</v>
      </c>
      <c r="P119" s="3">
        <v>2125</v>
      </c>
      <c r="Q119" s="3">
        <v>2270</v>
      </c>
      <c r="R119" s="14" t="s">
        <v>37</v>
      </c>
      <c r="S119" s="14">
        <v>109</v>
      </c>
      <c r="AB119" s="11" t="s">
        <v>641</v>
      </c>
    </row>
    <row r="120" spans="1:28" x14ac:dyDescent="0.2">
      <c r="A120" s="26" t="s">
        <v>59</v>
      </c>
      <c r="B120" s="9" t="s">
        <v>655</v>
      </c>
      <c r="G120" s="3">
        <v>1495</v>
      </c>
      <c r="J120" s="2">
        <v>1640</v>
      </c>
      <c r="K120" s="3">
        <v>1785</v>
      </c>
      <c r="L120" s="3">
        <v>1940</v>
      </c>
      <c r="M120" s="14" t="s">
        <v>34</v>
      </c>
      <c r="N120" s="14">
        <v>103</v>
      </c>
      <c r="O120" s="2">
        <v>2050</v>
      </c>
      <c r="P120" s="3">
        <v>2180</v>
      </c>
      <c r="Q120" s="3">
        <v>2335</v>
      </c>
      <c r="R120" s="14" t="s">
        <v>37</v>
      </c>
      <c r="S120" s="14">
        <v>110</v>
      </c>
      <c r="T120" s="2">
        <v>2430</v>
      </c>
      <c r="U120" s="3">
        <v>2550</v>
      </c>
      <c r="V120" s="3">
        <v>2680</v>
      </c>
      <c r="W120" s="14" t="s">
        <v>40</v>
      </c>
      <c r="X120" s="16">
        <v>115</v>
      </c>
      <c r="Y120" s="3">
        <v>3000</v>
      </c>
      <c r="Z120" s="17" t="s">
        <v>60</v>
      </c>
      <c r="AA120" s="16">
        <v>119</v>
      </c>
      <c r="AB120" s="11" t="s">
        <v>641</v>
      </c>
    </row>
    <row r="121" spans="1:28" x14ac:dyDescent="0.2">
      <c r="A121" s="26" t="s">
        <v>467</v>
      </c>
      <c r="B121" s="9" t="s">
        <v>655</v>
      </c>
      <c r="G121" s="3">
        <v>1395</v>
      </c>
      <c r="J121" s="2">
        <v>1530</v>
      </c>
      <c r="K121" s="3">
        <v>1660</v>
      </c>
      <c r="L121" s="3">
        <v>1820</v>
      </c>
      <c r="O121" s="2">
        <v>1910</v>
      </c>
      <c r="P121" s="3">
        <v>2030</v>
      </c>
      <c r="Q121" s="3">
        <v>2150</v>
      </c>
      <c r="R121" s="14" t="s">
        <v>37</v>
      </c>
      <c r="S121" s="14">
        <v>107</v>
      </c>
      <c r="AB121" s="11" t="s">
        <v>641</v>
      </c>
    </row>
    <row r="122" spans="1:28" x14ac:dyDescent="0.2">
      <c r="A122" s="26" t="s">
        <v>71</v>
      </c>
      <c r="B122" s="9" t="s">
        <v>655</v>
      </c>
      <c r="G122" s="3">
        <v>1435</v>
      </c>
      <c r="J122" s="2">
        <v>1575</v>
      </c>
      <c r="K122" s="3">
        <v>1710</v>
      </c>
      <c r="L122" s="3">
        <v>1875</v>
      </c>
      <c r="M122" s="14" t="s">
        <v>34</v>
      </c>
      <c r="N122" s="14">
        <v>102</v>
      </c>
      <c r="AB122" s="11" t="s">
        <v>641</v>
      </c>
    </row>
    <row r="123" spans="1:28" x14ac:dyDescent="0.2">
      <c r="A123" s="26" t="s">
        <v>468</v>
      </c>
      <c r="B123" s="9" t="s">
        <v>655</v>
      </c>
      <c r="G123" s="3">
        <v>1495</v>
      </c>
      <c r="J123" s="2">
        <v>1640</v>
      </c>
      <c r="K123" s="3">
        <v>1780</v>
      </c>
      <c r="L123" s="3">
        <v>1930</v>
      </c>
      <c r="O123" s="2">
        <v>2050</v>
      </c>
      <c r="P123" s="3">
        <v>2175</v>
      </c>
      <c r="Q123" s="3">
        <v>2335</v>
      </c>
      <c r="R123" s="14" t="s">
        <v>37</v>
      </c>
      <c r="S123" s="14">
        <v>110</v>
      </c>
      <c r="T123" s="2">
        <v>2425</v>
      </c>
      <c r="U123" s="3">
        <v>2545</v>
      </c>
      <c r="V123" s="3">
        <v>2680</v>
      </c>
      <c r="W123" s="14" t="s">
        <v>40</v>
      </c>
      <c r="X123" s="16">
        <v>115</v>
      </c>
      <c r="AB123" s="11" t="s">
        <v>641</v>
      </c>
    </row>
    <row r="124" spans="1:28" x14ac:dyDescent="0.2">
      <c r="A124" s="26" t="s">
        <v>46</v>
      </c>
      <c r="B124" s="9" t="s">
        <v>655</v>
      </c>
      <c r="G124" s="3">
        <v>1445</v>
      </c>
      <c r="J124" s="2">
        <v>1585</v>
      </c>
      <c r="K124" s="3">
        <v>1720</v>
      </c>
      <c r="L124" s="3">
        <v>1875</v>
      </c>
      <c r="M124" s="14" t="s">
        <v>34</v>
      </c>
      <c r="N124" s="14">
        <v>102</v>
      </c>
      <c r="O124" s="2">
        <v>1980</v>
      </c>
      <c r="P124" s="3">
        <v>2105</v>
      </c>
      <c r="Q124" s="3">
        <v>2205</v>
      </c>
      <c r="R124" s="14" t="s">
        <v>37</v>
      </c>
      <c r="S124" s="14">
        <v>108</v>
      </c>
      <c r="AB124" s="11" t="s">
        <v>641</v>
      </c>
    </row>
    <row r="125" spans="1:28" x14ac:dyDescent="0.2">
      <c r="A125" s="26" t="s">
        <v>64</v>
      </c>
      <c r="B125" s="9" t="s">
        <v>655</v>
      </c>
      <c r="G125" s="3">
        <v>1500</v>
      </c>
      <c r="J125" s="2">
        <v>1650</v>
      </c>
      <c r="K125" s="3">
        <v>1790</v>
      </c>
      <c r="L125" s="3">
        <v>1940</v>
      </c>
      <c r="M125" s="14" t="s">
        <v>34</v>
      </c>
      <c r="N125" s="14">
        <v>103</v>
      </c>
      <c r="O125" s="2">
        <v>2060</v>
      </c>
      <c r="P125" s="3">
        <v>2190</v>
      </c>
      <c r="Q125" s="3">
        <v>2335</v>
      </c>
      <c r="R125" s="14" t="s">
        <v>37</v>
      </c>
      <c r="S125" s="14">
        <v>110</v>
      </c>
      <c r="T125" s="2">
        <v>2440</v>
      </c>
      <c r="U125" s="3">
        <v>2560</v>
      </c>
      <c r="V125" s="3">
        <v>2680</v>
      </c>
      <c r="W125" s="14" t="s">
        <v>40</v>
      </c>
      <c r="X125" s="16">
        <v>115</v>
      </c>
      <c r="Y125" s="3">
        <v>3000</v>
      </c>
      <c r="Z125" s="17" t="s">
        <v>60</v>
      </c>
      <c r="AA125" s="16">
        <v>119</v>
      </c>
      <c r="AB125" s="11" t="s">
        <v>641</v>
      </c>
    </row>
    <row r="126" spans="1:28" x14ac:dyDescent="0.2">
      <c r="A126" s="26" t="s">
        <v>469</v>
      </c>
      <c r="B126" s="9" t="s">
        <v>655</v>
      </c>
      <c r="G126" s="3">
        <v>1565</v>
      </c>
      <c r="J126" s="2">
        <v>1720</v>
      </c>
      <c r="K126" s="3">
        <v>1865</v>
      </c>
      <c r="L126" s="3">
        <v>2040</v>
      </c>
      <c r="O126" s="2">
        <v>2145</v>
      </c>
      <c r="P126" s="3">
        <v>2280</v>
      </c>
      <c r="Q126" s="3">
        <v>2405</v>
      </c>
      <c r="T126" s="2">
        <v>2540</v>
      </c>
      <c r="U126" s="3">
        <v>2670</v>
      </c>
      <c r="V126" s="3">
        <v>2755</v>
      </c>
      <c r="W126" s="14" t="s">
        <v>40</v>
      </c>
      <c r="X126" s="16">
        <v>116</v>
      </c>
      <c r="AB126" s="11" t="s">
        <v>641</v>
      </c>
    </row>
    <row r="127" spans="1:28" x14ac:dyDescent="0.2">
      <c r="A127" s="26" t="s">
        <v>100</v>
      </c>
      <c r="B127" s="9" t="s">
        <v>655</v>
      </c>
      <c r="G127" s="3">
        <v>1375</v>
      </c>
      <c r="J127" s="2">
        <v>1510</v>
      </c>
      <c r="K127" s="3">
        <v>1640</v>
      </c>
      <c r="L127" s="3">
        <v>1765</v>
      </c>
      <c r="O127" s="2">
        <v>1890</v>
      </c>
      <c r="P127" s="3">
        <v>2005</v>
      </c>
      <c r="Q127" s="3">
        <v>2150</v>
      </c>
      <c r="T127" s="2">
        <v>2235</v>
      </c>
      <c r="U127" s="3">
        <v>2345</v>
      </c>
      <c r="V127" s="3">
        <v>2470</v>
      </c>
      <c r="W127" s="14" t="s">
        <v>40</v>
      </c>
      <c r="X127" s="16">
        <v>112</v>
      </c>
      <c r="AB127" s="11" t="s">
        <v>641</v>
      </c>
    </row>
    <row r="128" spans="1:28" x14ac:dyDescent="0.2">
      <c r="A128" s="26" t="s">
        <v>470</v>
      </c>
      <c r="B128" s="9" t="s">
        <v>655</v>
      </c>
      <c r="G128" s="3">
        <v>1475</v>
      </c>
      <c r="J128" s="2">
        <v>1570</v>
      </c>
      <c r="K128" s="3">
        <v>1705</v>
      </c>
      <c r="L128" s="3">
        <v>1875</v>
      </c>
      <c r="O128" s="2">
        <v>1965</v>
      </c>
      <c r="P128" s="3">
        <v>2085</v>
      </c>
      <c r="Q128" s="3">
        <v>2205</v>
      </c>
      <c r="R128" s="14" t="s">
        <v>37</v>
      </c>
      <c r="S128" s="14">
        <v>108</v>
      </c>
      <c r="AB128" s="11" t="s">
        <v>641</v>
      </c>
    </row>
    <row r="129" spans="1:28" x14ac:dyDescent="0.2">
      <c r="A129" s="26" t="s">
        <v>471</v>
      </c>
      <c r="B129" s="9" t="s">
        <v>655</v>
      </c>
      <c r="G129" s="3">
        <v>1490</v>
      </c>
      <c r="J129" s="2">
        <v>1635</v>
      </c>
      <c r="K129" s="3">
        <v>1775</v>
      </c>
      <c r="L129" s="3">
        <v>1930</v>
      </c>
      <c r="O129" s="2">
        <v>2045</v>
      </c>
      <c r="P129" s="3">
        <v>2170</v>
      </c>
      <c r="Q129" s="3">
        <v>2270</v>
      </c>
      <c r="R129" s="14" t="s">
        <v>37</v>
      </c>
      <c r="S129" s="14">
        <v>109</v>
      </c>
      <c r="AB129" s="11" t="s">
        <v>641</v>
      </c>
    </row>
    <row r="130" spans="1:28" x14ac:dyDescent="0.2">
      <c r="A130" s="26" t="s">
        <v>51</v>
      </c>
      <c r="B130" s="9" t="s">
        <v>655</v>
      </c>
      <c r="G130" s="3">
        <v>1465</v>
      </c>
      <c r="J130" s="2">
        <v>1610</v>
      </c>
      <c r="K130" s="3">
        <v>1750</v>
      </c>
      <c r="L130" s="3">
        <v>1875</v>
      </c>
      <c r="M130" s="14" t="s">
        <v>34</v>
      </c>
      <c r="N130" s="14">
        <v>102</v>
      </c>
      <c r="O130" s="2">
        <v>2010</v>
      </c>
      <c r="P130" s="3">
        <v>2140</v>
      </c>
      <c r="Q130" s="3">
        <v>2270</v>
      </c>
      <c r="R130" s="14" t="s">
        <v>37</v>
      </c>
      <c r="S130" s="14">
        <v>109</v>
      </c>
      <c r="T130" s="2">
        <v>2380</v>
      </c>
      <c r="U130" s="3">
        <v>2500</v>
      </c>
      <c r="V130" s="3">
        <v>2600</v>
      </c>
      <c r="W130" s="14" t="s">
        <v>40</v>
      </c>
      <c r="X130" s="16">
        <v>114</v>
      </c>
      <c r="AB130" s="11" t="s">
        <v>641</v>
      </c>
    </row>
    <row r="131" spans="1:28" x14ac:dyDescent="0.2">
      <c r="A131" s="26" t="s">
        <v>72</v>
      </c>
      <c r="B131" s="9" t="s">
        <v>655</v>
      </c>
      <c r="G131" s="3">
        <v>1525</v>
      </c>
      <c r="J131" s="2">
        <v>1675</v>
      </c>
      <c r="K131" s="3">
        <v>1820</v>
      </c>
      <c r="L131" s="3">
        <v>1985</v>
      </c>
      <c r="M131" s="14" t="s">
        <v>34</v>
      </c>
      <c r="N131" s="14">
        <v>104</v>
      </c>
      <c r="O131" s="2">
        <v>2095</v>
      </c>
      <c r="P131" s="3">
        <v>2225</v>
      </c>
      <c r="Q131" s="3">
        <v>2335</v>
      </c>
      <c r="R131" s="14" t="s">
        <v>37</v>
      </c>
      <c r="S131" s="14">
        <v>110</v>
      </c>
      <c r="AB131" s="11" t="s">
        <v>641</v>
      </c>
    </row>
    <row r="132" spans="1:28" x14ac:dyDescent="0.2">
      <c r="A132" s="26" t="s">
        <v>47</v>
      </c>
      <c r="B132" s="9" t="s">
        <v>655</v>
      </c>
      <c r="G132" s="3">
        <v>1530</v>
      </c>
      <c r="J132" s="2">
        <v>1680</v>
      </c>
      <c r="K132" s="3">
        <v>1825</v>
      </c>
      <c r="L132" s="3">
        <v>1985</v>
      </c>
      <c r="M132" s="14" t="s">
        <v>34</v>
      </c>
      <c r="N132" s="14">
        <v>104</v>
      </c>
      <c r="O132" s="2">
        <v>2100</v>
      </c>
      <c r="P132" s="3">
        <v>2235</v>
      </c>
      <c r="Q132" s="3">
        <v>2335</v>
      </c>
      <c r="R132" s="14" t="s">
        <v>37</v>
      </c>
      <c r="S132" s="14">
        <v>110</v>
      </c>
      <c r="T132" s="2">
        <v>2490</v>
      </c>
      <c r="U132" s="3">
        <v>2610</v>
      </c>
      <c r="V132" s="3">
        <v>2755</v>
      </c>
      <c r="W132" s="14" t="s">
        <v>40</v>
      </c>
      <c r="X132" s="16">
        <v>116</v>
      </c>
      <c r="AB132" s="11" t="s">
        <v>641</v>
      </c>
    </row>
    <row r="133" spans="1:28" x14ac:dyDescent="0.2">
      <c r="A133" s="26" t="s">
        <v>472</v>
      </c>
      <c r="B133" s="9" t="s">
        <v>655</v>
      </c>
      <c r="G133" s="3">
        <v>1595</v>
      </c>
      <c r="J133" s="2">
        <v>1750</v>
      </c>
      <c r="K133" s="3">
        <v>1900</v>
      </c>
      <c r="L133" s="3">
        <v>2095</v>
      </c>
      <c r="O133" s="2">
        <v>2190</v>
      </c>
      <c r="P133" s="3">
        <v>2325</v>
      </c>
      <c r="Q133" s="3">
        <v>2470</v>
      </c>
      <c r="T133" s="2">
        <v>2590</v>
      </c>
      <c r="U133" s="3">
        <v>2720</v>
      </c>
      <c r="V133" s="3">
        <v>2835</v>
      </c>
      <c r="W133" s="14" t="s">
        <v>40</v>
      </c>
      <c r="X133" s="16">
        <v>117</v>
      </c>
      <c r="AB133" s="11" t="s">
        <v>641</v>
      </c>
    </row>
    <row r="134" spans="1:28" x14ac:dyDescent="0.2">
      <c r="A134" s="26" t="s">
        <v>473</v>
      </c>
      <c r="B134" s="9" t="s">
        <v>655</v>
      </c>
      <c r="G134" s="3">
        <v>1765</v>
      </c>
      <c r="J134" s="2">
        <v>1890</v>
      </c>
      <c r="K134" s="3">
        <v>2055</v>
      </c>
      <c r="L134" s="3">
        <v>2205</v>
      </c>
      <c r="O134" s="2">
        <v>2365</v>
      </c>
      <c r="P134" s="3">
        <v>2510</v>
      </c>
      <c r="Q134" s="3">
        <v>2680</v>
      </c>
      <c r="T134" s="2">
        <v>2795</v>
      </c>
      <c r="U134" s="3">
        <v>2935</v>
      </c>
      <c r="V134" s="3">
        <v>3085</v>
      </c>
      <c r="W134" s="14" t="s">
        <v>40</v>
      </c>
      <c r="X134" s="16">
        <v>120</v>
      </c>
      <c r="AB134" s="11" t="s">
        <v>641</v>
      </c>
    </row>
    <row r="135" spans="1:28" x14ac:dyDescent="0.2">
      <c r="A135" s="26" t="s">
        <v>87</v>
      </c>
      <c r="B135" s="9" t="s">
        <v>655</v>
      </c>
      <c r="G135" s="3">
        <v>1725</v>
      </c>
      <c r="J135" s="2">
        <v>1895</v>
      </c>
      <c r="K135" s="3">
        <v>2055</v>
      </c>
      <c r="L135" s="3">
        <v>2270</v>
      </c>
      <c r="O135" s="2">
        <v>2370</v>
      </c>
      <c r="P135" s="3">
        <v>2515</v>
      </c>
      <c r="Q135" s="3">
        <v>2680</v>
      </c>
      <c r="T135" s="2">
        <v>2805</v>
      </c>
      <c r="U135" s="3">
        <v>2940</v>
      </c>
      <c r="V135" s="3">
        <v>3085</v>
      </c>
      <c r="W135" s="14" t="s">
        <v>40</v>
      </c>
      <c r="X135" s="16">
        <v>120</v>
      </c>
      <c r="AB135" s="11" t="s">
        <v>641</v>
      </c>
    </row>
    <row r="136" spans="1:28" x14ac:dyDescent="0.2">
      <c r="A136" s="26" t="s">
        <v>61</v>
      </c>
      <c r="B136" s="9" t="s">
        <v>655</v>
      </c>
      <c r="G136" s="3">
        <v>1700</v>
      </c>
      <c r="J136" s="2">
        <v>1870</v>
      </c>
      <c r="K136" s="3">
        <v>2030</v>
      </c>
      <c r="L136" s="3">
        <v>2205</v>
      </c>
      <c r="M136" s="14" t="s">
        <v>34</v>
      </c>
      <c r="N136" s="14">
        <v>108</v>
      </c>
      <c r="O136" s="2">
        <v>2335</v>
      </c>
      <c r="P136" s="3">
        <v>2485</v>
      </c>
      <c r="Q136" s="3">
        <v>2623</v>
      </c>
      <c r="R136" s="14" t="s">
        <v>37</v>
      </c>
      <c r="S136" s="14">
        <v>114</v>
      </c>
      <c r="T136" s="2">
        <v>2765</v>
      </c>
      <c r="U136" s="3">
        <v>2905</v>
      </c>
      <c r="V136" s="3">
        <v>3042</v>
      </c>
      <c r="W136" s="14" t="s">
        <v>40</v>
      </c>
      <c r="X136" s="16">
        <v>120</v>
      </c>
      <c r="Y136" s="3">
        <v>3415</v>
      </c>
      <c r="Z136" s="17" t="s">
        <v>60</v>
      </c>
      <c r="AA136" s="16">
        <v>123</v>
      </c>
      <c r="AB136" s="11" t="s">
        <v>641</v>
      </c>
    </row>
    <row r="137" spans="1:28" x14ac:dyDescent="0.2">
      <c r="A137" s="26" t="s">
        <v>57</v>
      </c>
      <c r="B137" s="9" t="s">
        <v>655</v>
      </c>
      <c r="G137" s="3">
        <v>1450</v>
      </c>
      <c r="J137" s="2">
        <v>1595</v>
      </c>
      <c r="K137" s="3">
        <v>1730</v>
      </c>
      <c r="L137" s="3">
        <v>1875</v>
      </c>
      <c r="M137" s="14" t="s">
        <v>34</v>
      </c>
      <c r="N137" s="14">
        <v>102</v>
      </c>
      <c r="AB137" s="11" t="s">
        <v>641</v>
      </c>
    </row>
    <row r="138" spans="1:28" x14ac:dyDescent="0.2">
      <c r="A138" s="26" t="s">
        <v>98</v>
      </c>
      <c r="B138" s="9" t="s">
        <v>655</v>
      </c>
      <c r="G138" s="3">
        <v>1575</v>
      </c>
      <c r="J138" s="2">
        <v>1730</v>
      </c>
      <c r="K138" s="3">
        <v>1875</v>
      </c>
      <c r="L138" s="3">
        <v>2040</v>
      </c>
      <c r="M138" s="14" t="s">
        <v>34</v>
      </c>
      <c r="N138" s="14">
        <v>105</v>
      </c>
      <c r="AB138" s="11" t="s">
        <v>641</v>
      </c>
    </row>
    <row r="139" spans="1:28" x14ac:dyDescent="0.2">
      <c r="A139" s="26" t="s">
        <v>52</v>
      </c>
      <c r="B139" s="9" t="s">
        <v>655</v>
      </c>
      <c r="G139" s="3">
        <v>1560</v>
      </c>
      <c r="J139" s="2">
        <v>1710</v>
      </c>
      <c r="K139" s="3">
        <v>1860</v>
      </c>
      <c r="L139" s="3">
        <v>2040</v>
      </c>
      <c r="M139" s="14" t="s">
        <v>34</v>
      </c>
      <c r="N139" s="14">
        <v>105</v>
      </c>
      <c r="AB139" s="11" t="s">
        <v>641</v>
      </c>
    </row>
    <row r="140" spans="1:28" x14ac:dyDescent="0.2">
      <c r="A140" s="26" t="s">
        <v>73</v>
      </c>
      <c r="B140" s="9" t="s">
        <v>655</v>
      </c>
      <c r="G140" s="3">
        <v>1620</v>
      </c>
      <c r="J140" s="2">
        <v>1780</v>
      </c>
      <c r="K140" s="3">
        <v>1935</v>
      </c>
      <c r="L140" s="3">
        <v>2095</v>
      </c>
      <c r="M140" s="14" t="s">
        <v>34</v>
      </c>
      <c r="N140" s="14">
        <v>106</v>
      </c>
      <c r="O140" s="2">
        <v>2225</v>
      </c>
      <c r="P140" s="3">
        <v>2365</v>
      </c>
      <c r="Q140" s="3">
        <v>2535</v>
      </c>
      <c r="R140" s="14" t="s">
        <v>37</v>
      </c>
      <c r="S140" s="14">
        <v>113</v>
      </c>
      <c r="T140" s="2">
        <v>2635</v>
      </c>
      <c r="U140" s="3">
        <v>2765</v>
      </c>
      <c r="V140" s="3">
        <v>2910</v>
      </c>
      <c r="W140" s="14" t="s">
        <v>40</v>
      </c>
      <c r="X140" s="16">
        <v>118</v>
      </c>
      <c r="AB140" s="11" t="s">
        <v>641</v>
      </c>
    </row>
    <row r="141" spans="1:28" x14ac:dyDescent="0.2">
      <c r="A141" s="26" t="s">
        <v>91</v>
      </c>
      <c r="B141" s="9" t="s">
        <v>655</v>
      </c>
      <c r="G141" s="3">
        <v>1690</v>
      </c>
      <c r="J141" s="2">
        <v>1855</v>
      </c>
      <c r="K141" s="3">
        <v>2010</v>
      </c>
      <c r="L141" s="3">
        <v>2205</v>
      </c>
      <c r="M141" s="14" t="s">
        <v>34</v>
      </c>
      <c r="N141" s="14">
        <v>108</v>
      </c>
      <c r="O141" s="2">
        <v>2315</v>
      </c>
      <c r="P141" s="3">
        <v>2460</v>
      </c>
      <c r="Q141" s="3">
        <v>2600</v>
      </c>
      <c r="R141" s="14" t="s">
        <v>37</v>
      </c>
      <c r="S141" s="14">
        <v>114</v>
      </c>
      <c r="T141" s="2">
        <v>2740</v>
      </c>
      <c r="U141" s="3">
        <v>2875</v>
      </c>
      <c r="V141" s="3">
        <v>3000</v>
      </c>
      <c r="W141" s="14" t="s">
        <v>40</v>
      </c>
      <c r="X141" s="16">
        <v>119</v>
      </c>
      <c r="AB141" s="11" t="s">
        <v>641</v>
      </c>
    </row>
    <row r="142" spans="1:28" x14ac:dyDescent="0.2">
      <c r="A142" s="26" t="s">
        <v>474</v>
      </c>
      <c r="B142" s="9" t="s">
        <v>655</v>
      </c>
      <c r="G142" s="3">
        <v>1750</v>
      </c>
      <c r="J142" s="2">
        <v>1920</v>
      </c>
      <c r="K142" s="3">
        <v>2085</v>
      </c>
      <c r="L142" s="3">
        <v>2270</v>
      </c>
      <c r="O142" s="2">
        <v>2400</v>
      </c>
      <c r="P142" s="3">
        <v>2555</v>
      </c>
      <c r="Q142" s="3">
        <v>2680</v>
      </c>
      <c r="T142" s="2">
        <v>2845</v>
      </c>
      <c r="U142" s="3">
        <v>2985</v>
      </c>
      <c r="V142" s="3">
        <v>3085</v>
      </c>
      <c r="W142" s="14" t="s">
        <v>40</v>
      </c>
      <c r="X142" s="16">
        <v>120</v>
      </c>
      <c r="AB142" s="11" t="s">
        <v>641</v>
      </c>
    </row>
    <row r="143" spans="1:28" x14ac:dyDescent="0.2">
      <c r="A143" s="26" t="s">
        <v>48</v>
      </c>
      <c r="B143" s="9" t="s">
        <v>655</v>
      </c>
      <c r="G143" s="3">
        <v>1635</v>
      </c>
      <c r="J143" s="2">
        <v>1795</v>
      </c>
      <c r="K143" s="3">
        <v>1950</v>
      </c>
      <c r="L143" s="3">
        <v>2150</v>
      </c>
      <c r="M143" s="14" t="s">
        <v>34</v>
      </c>
      <c r="N143" s="14">
        <v>107</v>
      </c>
      <c r="AB143" s="11" t="s">
        <v>641</v>
      </c>
    </row>
    <row r="144" spans="1:28" x14ac:dyDescent="0.2">
      <c r="A144" s="26" t="s">
        <v>65</v>
      </c>
      <c r="B144" s="9" t="s">
        <v>655</v>
      </c>
      <c r="G144" s="3">
        <v>1700</v>
      </c>
      <c r="J144" s="2">
        <v>1870</v>
      </c>
      <c r="K144" s="3">
        <v>2030</v>
      </c>
      <c r="L144" s="3">
        <v>2205</v>
      </c>
      <c r="M144" s="14" t="s">
        <v>34</v>
      </c>
      <c r="N144" s="14">
        <v>108</v>
      </c>
      <c r="O144" s="2">
        <v>2335</v>
      </c>
      <c r="P144" s="3">
        <v>2480</v>
      </c>
      <c r="Q144" s="3">
        <v>2623</v>
      </c>
      <c r="R144" s="14" t="s">
        <v>37</v>
      </c>
      <c r="S144" s="14">
        <v>114</v>
      </c>
      <c r="T144" s="2">
        <v>2765</v>
      </c>
      <c r="U144" s="3">
        <v>2900</v>
      </c>
      <c r="V144" s="3">
        <v>3042</v>
      </c>
      <c r="W144" s="14" t="s">
        <v>40</v>
      </c>
      <c r="X144" s="16">
        <v>120</v>
      </c>
      <c r="Y144" s="3">
        <v>3415</v>
      </c>
      <c r="Z144" s="17" t="s">
        <v>60</v>
      </c>
      <c r="AA144" s="16">
        <v>123</v>
      </c>
      <c r="AB144" s="11" t="s">
        <v>641</v>
      </c>
    </row>
    <row r="145" spans="1:28" x14ac:dyDescent="0.2">
      <c r="A145" s="26" t="s">
        <v>88</v>
      </c>
      <c r="B145" s="9" t="s">
        <v>655</v>
      </c>
      <c r="G145" s="3">
        <v>1770</v>
      </c>
      <c r="J145" s="2">
        <v>1945</v>
      </c>
      <c r="K145" s="3">
        <v>2110</v>
      </c>
      <c r="L145" s="3">
        <v>2270</v>
      </c>
      <c r="O145" s="2">
        <v>2430</v>
      </c>
      <c r="P145" s="3">
        <v>2580</v>
      </c>
      <c r="Q145" s="3">
        <v>2755</v>
      </c>
      <c r="T145" s="2">
        <v>2875</v>
      </c>
      <c r="U145" s="3">
        <v>3020</v>
      </c>
      <c r="V145" s="3">
        <v>3195</v>
      </c>
      <c r="W145" s="14" t="s">
        <v>40</v>
      </c>
      <c r="X145" s="16">
        <v>121</v>
      </c>
      <c r="AB145" s="11" t="s">
        <v>641</v>
      </c>
    </row>
    <row r="146" spans="1:28" x14ac:dyDescent="0.2">
      <c r="A146" s="26" t="s">
        <v>475</v>
      </c>
      <c r="B146" s="9" t="s">
        <v>655</v>
      </c>
      <c r="G146" s="3">
        <v>1460</v>
      </c>
      <c r="J146" s="2">
        <v>1605</v>
      </c>
      <c r="K146" s="3">
        <v>1745</v>
      </c>
      <c r="L146" s="3">
        <v>1875</v>
      </c>
      <c r="O146" s="2">
        <v>2005</v>
      </c>
      <c r="P146" s="3">
        <v>2135</v>
      </c>
      <c r="Q146" s="3">
        <v>2270</v>
      </c>
      <c r="R146" s="14" t="s">
        <v>37</v>
      </c>
      <c r="S146" s="14">
        <v>109</v>
      </c>
      <c r="AB146" s="11" t="s">
        <v>641</v>
      </c>
    </row>
    <row r="147" spans="1:28" x14ac:dyDescent="0.2">
      <c r="A147" s="26" t="s">
        <v>476</v>
      </c>
      <c r="B147" s="9" t="s">
        <v>655</v>
      </c>
      <c r="G147" s="3">
        <v>1655</v>
      </c>
      <c r="J147" s="2">
        <v>1765</v>
      </c>
      <c r="K147" s="3">
        <v>1915</v>
      </c>
      <c r="L147" s="3">
        <v>2095</v>
      </c>
      <c r="O147" s="2">
        <v>2205</v>
      </c>
      <c r="P147" s="3">
        <v>2340</v>
      </c>
      <c r="Q147" s="3">
        <v>2470</v>
      </c>
      <c r="R147" s="14" t="s">
        <v>37</v>
      </c>
      <c r="S147" s="14">
        <v>112</v>
      </c>
      <c r="T147" s="2">
        <v>2610</v>
      </c>
      <c r="U147" s="3">
        <v>2740</v>
      </c>
      <c r="V147" s="3">
        <v>2835</v>
      </c>
      <c r="W147" s="14" t="s">
        <v>40</v>
      </c>
      <c r="X147" s="16">
        <v>117</v>
      </c>
      <c r="AB147" s="11" t="s">
        <v>641</v>
      </c>
    </row>
    <row r="148" spans="1:28" x14ac:dyDescent="0.2">
      <c r="A148" s="26" t="s">
        <v>477</v>
      </c>
      <c r="B148" s="9" t="s">
        <v>655</v>
      </c>
      <c r="G148" s="3">
        <v>1675</v>
      </c>
      <c r="J148" s="2">
        <v>1840</v>
      </c>
      <c r="K148" s="3">
        <v>1995</v>
      </c>
      <c r="L148" s="3">
        <v>2150</v>
      </c>
      <c r="O148" s="2">
        <v>2300</v>
      </c>
      <c r="P148" s="3">
        <v>2445</v>
      </c>
      <c r="Q148" s="3">
        <v>2600</v>
      </c>
      <c r="R148" s="14" t="s">
        <v>37</v>
      </c>
      <c r="S148" s="14">
        <v>114</v>
      </c>
      <c r="AB148" s="11" t="s">
        <v>641</v>
      </c>
    </row>
    <row r="149" spans="1:28" x14ac:dyDescent="0.2">
      <c r="A149" s="26" t="s">
        <v>478</v>
      </c>
      <c r="B149" s="9" t="s">
        <v>655</v>
      </c>
      <c r="G149" s="3">
        <v>1740</v>
      </c>
      <c r="J149" s="2">
        <v>1910</v>
      </c>
      <c r="K149" s="3">
        <v>2070</v>
      </c>
      <c r="L149" s="3">
        <v>2270</v>
      </c>
      <c r="O149" s="2">
        <v>2385</v>
      </c>
      <c r="P149" s="3">
        <v>2535</v>
      </c>
      <c r="Q149" s="3">
        <v>2680</v>
      </c>
      <c r="T149" s="2">
        <v>2825</v>
      </c>
      <c r="U149" s="3">
        <v>2965</v>
      </c>
      <c r="V149" s="3">
        <v>3085</v>
      </c>
      <c r="W149" s="14" t="s">
        <v>40</v>
      </c>
      <c r="X149" s="16">
        <v>120</v>
      </c>
      <c r="AB149" s="11" t="s">
        <v>641</v>
      </c>
    </row>
    <row r="150" spans="1:28" x14ac:dyDescent="0.2">
      <c r="A150" s="26" t="s">
        <v>53</v>
      </c>
      <c r="B150" s="9" t="s">
        <v>655</v>
      </c>
      <c r="G150" s="3">
        <v>1655</v>
      </c>
      <c r="J150" s="2">
        <v>1815</v>
      </c>
      <c r="K150" s="3">
        <v>1970</v>
      </c>
      <c r="L150" s="3">
        <v>2150</v>
      </c>
      <c r="M150" s="14" t="s">
        <v>34</v>
      </c>
      <c r="N150" s="14">
        <v>107</v>
      </c>
      <c r="O150" s="2">
        <v>2270</v>
      </c>
      <c r="P150" s="3">
        <v>2410</v>
      </c>
      <c r="Q150" s="3">
        <v>2535</v>
      </c>
      <c r="R150" s="14" t="s">
        <v>37</v>
      </c>
      <c r="S150" s="14">
        <v>113</v>
      </c>
      <c r="AB150" s="11" t="s">
        <v>641</v>
      </c>
    </row>
    <row r="151" spans="1:28" x14ac:dyDescent="0.2">
      <c r="A151" s="26" t="s">
        <v>74</v>
      </c>
      <c r="B151" s="9" t="s">
        <v>655</v>
      </c>
      <c r="G151" s="3">
        <v>1720</v>
      </c>
      <c r="J151" s="2">
        <v>1890</v>
      </c>
      <c r="K151" s="3">
        <v>2050</v>
      </c>
      <c r="L151" s="3">
        <v>2205</v>
      </c>
      <c r="M151" s="14" t="s">
        <v>34</v>
      </c>
      <c r="N151" s="14">
        <v>108</v>
      </c>
      <c r="O151" s="2">
        <v>2360</v>
      </c>
      <c r="P151" s="3">
        <v>2510</v>
      </c>
      <c r="Q151" s="3">
        <v>2680</v>
      </c>
      <c r="R151" s="14" t="s">
        <v>37</v>
      </c>
      <c r="S151" s="14">
        <v>115</v>
      </c>
      <c r="T151" s="2">
        <v>2795</v>
      </c>
      <c r="U151" s="3">
        <v>2930</v>
      </c>
      <c r="V151" s="3">
        <v>3085</v>
      </c>
      <c r="W151" s="14" t="s">
        <v>40</v>
      </c>
      <c r="X151" s="16">
        <v>120</v>
      </c>
      <c r="AB151" s="11" t="s">
        <v>641</v>
      </c>
    </row>
    <row r="152" spans="1:28" x14ac:dyDescent="0.2">
      <c r="A152" s="26" t="s">
        <v>479</v>
      </c>
      <c r="B152" s="9" t="s">
        <v>655</v>
      </c>
      <c r="G152" s="3">
        <v>1790</v>
      </c>
      <c r="J152" s="2">
        <v>1965</v>
      </c>
      <c r="K152" s="3">
        <v>2130</v>
      </c>
      <c r="L152" s="3">
        <v>2335</v>
      </c>
      <c r="M152" s="14" t="s">
        <v>34</v>
      </c>
      <c r="N152" s="14">
        <v>110</v>
      </c>
      <c r="O152" s="2">
        <v>2455</v>
      </c>
      <c r="P152" s="3">
        <v>2610</v>
      </c>
      <c r="Q152" s="3">
        <v>2755</v>
      </c>
      <c r="T152" s="2">
        <v>2905</v>
      </c>
      <c r="U152" s="3">
        <v>3050</v>
      </c>
      <c r="V152" s="3">
        <v>3195</v>
      </c>
      <c r="W152" s="14" t="s">
        <v>40</v>
      </c>
      <c r="X152" s="16">
        <v>121</v>
      </c>
      <c r="AB152" s="11" t="s">
        <v>641</v>
      </c>
    </row>
    <row r="153" spans="1:28" x14ac:dyDescent="0.2">
      <c r="A153" s="26" t="s">
        <v>480</v>
      </c>
      <c r="B153" s="9" t="s">
        <v>655</v>
      </c>
      <c r="G153" s="3">
        <v>1855</v>
      </c>
      <c r="J153" s="2">
        <v>2035</v>
      </c>
      <c r="K153" s="3">
        <v>2210</v>
      </c>
      <c r="L153" s="3">
        <v>2405</v>
      </c>
      <c r="O153" s="2">
        <v>2545</v>
      </c>
      <c r="P153" s="3">
        <v>2705</v>
      </c>
      <c r="Q153" s="3">
        <v>2835</v>
      </c>
      <c r="R153" s="14" t="s">
        <v>37</v>
      </c>
      <c r="S153" s="14">
        <v>117</v>
      </c>
      <c r="AB153" s="11" t="s">
        <v>641</v>
      </c>
    </row>
    <row r="154" spans="1:28" x14ac:dyDescent="0.2">
      <c r="A154" s="26" t="s">
        <v>49</v>
      </c>
      <c r="B154" s="9" t="s">
        <v>655</v>
      </c>
      <c r="G154" s="3">
        <v>1730</v>
      </c>
      <c r="J154" s="2">
        <v>1900</v>
      </c>
      <c r="K154" s="3">
        <v>2065</v>
      </c>
      <c r="L154" s="3">
        <v>2270</v>
      </c>
      <c r="M154" s="14" t="s">
        <v>34</v>
      </c>
      <c r="N154" s="14">
        <v>109</v>
      </c>
      <c r="AB154" s="11" t="s">
        <v>641</v>
      </c>
    </row>
    <row r="155" spans="1:28" x14ac:dyDescent="0.2">
      <c r="A155" s="26" t="s">
        <v>89</v>
      </c>
      <c r="B155" s="9" t="s">
        <v>655</v>
      </c>
      <c r="G155" s="3">
        <v>1870</v>
      </c>
      <c r="J155" s="2">
        <v>2055</v>
      </c>
      <c r="K155" s="3">
        <v>2230</v>
      </c>
      <c r="L155" s="3">
        <v>2405</v>
      </c>
      <c r="M155" s="14" t="s">
        <v>34</v>
      </c>
      <c r="N155" s="14">
        <v>111</v>
      </c>
      <c r="AB155" s="11" t="s">
        <v>641</v>
      </c>
    </row>
    <row r="156" spans="1:28" x14ac:dyDescent="0.2">
      <c r="A156" s="26" t="s">
        <v>481</v>
      </c>
      <c r="B156" s="9" t="s">
        <v>655</v>
      </c>
      <c r="G156" s="3">
        <v>1945</v>
      </c>
      <c r="J156" s="2">
        <v>2135</v>
      </c>
      <c r="K156" s="3">
        <v>2320</v>
      </c>
      <c r="L156" s="3">
        <v>2535</v>
      </c>
      <c r="O156" s="2">
        <v>2670</v>
      </c>
      <c r="P156" s="3">
        <v>2835</v>
      </c>
      <c r="Q156" s="3">
        <v>3000</v>
      </c>
      <c r="T156" s="2">
        <v>3065</v>
      </c>
      <c r="U156" s="3">
        <v>3130</v>
      </c>
      <c r="V156" s="3">
        <v>3195</v>
      </c>
      <c r="W156" s="14" t="s">
        <v>40</v>
      </c>
      <c r="X156" s="16">
        <v>121</v>
      </c>
      <c r="AB156" s="11" t="s">
        <v>641</v>
      </c>
    </row>
    <row r="157" spans="1:28" x14ac:dyDescent="0.2">
      <c r="A157" s="26" t="s">
        <v>62</v>
      </c>
      <c r="B157" s="9" t="s">
        <v>655</v>
      </c>
      <c r="G157" s="3">
        <v>1920</v>
      </c>
      <c r="J157" s="2">
        <v>2110</v>
      </c>
      <c r="K157" s="3">
        <v>2290</v>
      </c>
      <c r="L157" s="3">
        <v>2470</v>
      </c>
      <c r="M157" s="14" t="s">
        <v>34</v>
      </c>
      <c r="N157" s="14">
        <v>112</v>
      </c>
      <c r="O157" s="2">
        <v>2635</v>
      </c>
      <c r="P157" s="3">
        <v>2805</v>
      </c>
      <c r="Q157" s="3">
        <v>3000</v>
      </c>
      <c r="R157" s="14" t="s">
        <v>37</v>
      </c>
      <c r="S157" s="14">
        <v>119</v>
      </c>
      <c r="T157" s="2">
        <v>3120</v>
      </c>
      <c r="U157" s="3">
        <v>3275</v>
      </c>
      <c r="V157" s="3">
        <v>3415</v>
      </c>
      <c r="W157" s="14" t="s">
        <v>40</v>
      </c>
      <c r="X157" s="16">
        <v>123</v>
      </c>
      <c r="AB157" s="11" t="s">
        <v>641</v>
      </c>
    </row>
    <row r="158" spans="1:28" x14ac:dyDescent="0.2">
      <c r="A158" s="26" t="s">
        <v>482</v>
      </c>
      <c r="B158" s="9" t="s">
        <v>655</v>
      </c>
      <c r="G158" s="3">
        <v>1520</v>
      </c>
      <c r="J158" s="2">
        <v>1655</v>
      </c>
      <c r="K158" s="3">
        <v>1795</v>
      </c>
      <c r="L158" s="3">
        <v>1930</v>
      </c>
      <c r="O158" s="2">
        <v>2065</v>
      </c>
      <c r="P158" s="3">
        <v>2195</v>
      </c>
      <c r="Q158" s="3">
        <v>2335</v>
      </c>
      <c r="T158" s="2">
        <v>2445</v>
      </c>
      <c r="U158" s="3">
        <v>2565</v>
      </c>
      <c r="V158" s="3">
        <v>2680</v>
      </c>
      <c r="W158" s="14" t="s">
        <v>40</v>
      </c>
      <c r="X158" s="16">
        <v>115</v>
      </c>
      <c r="AB158" s="11" t="s">
        <v>641</v>
      </c>
    </row>
    <row r="159" spans="1:28" x14ac:dyDescent="0.2">
      <c r="A159" s="26" t="s">
        <v>483</v>
      </c>
      <c r="B159" s="9" t="s">
        <v>655</v>
      </c>
      <c r="G159" s="3">
        <v>1695</v>
      </c>
      <c r="J159" s="2">
        <v>1865</v>
      </c>
      <c r="K159" s="3">
        <v>2025</v>
      </c>
      <c r="L159" s="3">
        <v>2205</v>
      </c>
      <c r="O159" s="2">
        <v>2330</v>
      </c>
      <c r="P159" s="3">
        <v>2475</v>
      </c>
      <c r="Q159" s="3">
        <v>2600</v>
      </c>
      <c r="R159" s="14" t="s">
        <v>37</v>
      </c>
      <c r="S159" s="14">
        <v>114</v>
      </c>
      <c r="T159" s="2">
        <v>2755</v>
      </c>
      <c r="U159" s="3">
        <v>2895</v>
      </c>
      <c r="V159" s="3">
        <v>3000</v>
      </c>
      <c r="W159" s="14" t="s">
        <v>40</v>
      </c>
      <c r="X159" s="16">
        <v>119</v>
      </c>
      <c r="AB159" s="11" t="s">
        <v>641</v>
      </c>
    </row>
    <row r="160" spans="1:28" x14ac:dyDescent="0.2">
      <c r="A160" s="26" t="s">
        <v>484</v>
      </c>
      <c r="B160" s="9" t="s">
        <v>655</v>
      </c>
      <c r="G160" s="3">
        <v>1825</v>
      </c>
      <c r="J160" s="2">
        <v>2000</v>
      </c>
      <c r="K160" s="3">
        <v>2175</v>
      </c>
      <c r="L160" s="3">
        <v>2335</v>
      </c>
      <c r="O160" s="2">
        <v>2500</v>
      </c>
      <c r="P160" s="3">
        <v>2660</v>
      </c>
      <c r="Q160" s="3">
        <v>2835</v>
      </c>
      <c r="T160" s="2">
        <v>2960</v>
      </c>
      <c r="U160" s="3">
        <v>3110</v>
      </c>
      <c r="V160" s="3">
        <v>3195</v>
      </c>
      <c r="W160" s="14" t="s">
        <v>40</v>
      </c>
      <c r="X160" s="16">
        <v>121</v>
      </c>
      <c r="AB160" s="11" t="s">
        <v>641</v>
      </c>
    </row>
    <row r="161" spans="1:28" x14ac:dyDescent="0.2">
      <c r="A161" s="26" t="s">
        <v>485</v>
      </c>
      <c r="B161" s="9" t="s">
        <v>655</v>
      </c>
      <c r="G161" s="3">
        <v>1765</v>
      </c>
      <c r="J161" s="2">
        <v>1935</v>
      </c>
      <c r="K161" s="3">
        <v>2105</v>
      </c>
      <c r="L161" s="3">
        <v>2270</v>
      </c>
      <c r="O161" s="2">
        <v>2420</v>
      </c>
      <c r="P161" s="3">
        <v>2570</v>
      </c>
      <c r="Q161" s="3">
        <v>2755</v>
      </c>
      <c r="R161" s="14" t="s">
        <v>37</v>
      </c>
      <c r="S161" s="14">
        <v>116</v>
      </c>
      <c r="T161" s="2">
        <v>2865</v>
      </c>
      <c r="U161" s="3">
        <v>3005</v>
      </c>
      <c r="V161" s="3">
        <v>3085</v>
      </c>
      <c r="W161" s="14" t="s">
        <v>40</v>
      </c>
      <c r="X161" s="16">
        <v>120</v>
      </c>
      <c r="AB161" s="11" t="s">
        <v>641</v>
      </c>
    </row>
    <row r="162" spans="1:28" x14ac:dyDescent="0.2">
      <c r="A162" s="26" t="s">
        <v>486</v>
      </c>
      <c r="B162" s="9" t="s">
        <v>655</v>
      </c>
      <c r="G162" s="3">
        <v>1830</v>
      </c>
      <c r="J162" s="2">
        <v>2010</v>
      </c>
      <c r="K162" s="3">
        <v>2180</v>
      </c>
      <c r="L162" s="3">
        <v>2405</v>
      </c>
      <c r="O162" s="2">
        <v>2510</v>
      </c>
      <c r="P162" s="3">
        <v>2670</v>
      </c>
      <c r="Q162" s="3">
        <v>2835</v>
      </c>
      <c r="R162" s="14" t="s">
        <v>37</v>
      </c>
      <c r="S162" s="14">
        <v>117</v>
      </c>
      <c r="T162" s="2">
        <v>2970</v>
      </c>
      <c r="U162" s="3">
        <v>3120</v>
      </c>
      <c r="V162" s="3">
        <v>3305</v>
      </c>
      <c r="W162" s="14" t="s">
        <v>40</v>
      </c>
      <c r="X162" s="16">
        <v>122</v>
      </c>
      <c r="AB162" s="11" t="s">
        <v>641</v>
      </c>
    </row>
    <row r="163" spans="1:28" x14ac:dyDescent="0.2">
      <c r="A163" s="26" t="s">
        <v>54</v>
      </c>
      <c r="B163" s="9" t="s">
        <v>655</v>
      </c>
      <c r="G163" s="3">
        <v>1750</v>
      </c>
      <c r="J163" s="2">
        <v>1925</v>
      </c>
      <c r="K163" s="3">
        <v>2090</v>
      </c>
      <c r="L163" s="3">
        <v>2270</v>
      </c>
      <c r="M163" s="14" t="s">
        <v>34</v>
      </c>
      <c r="N163" s="14">
        <v>109</v>
      </c>
      <c r="AB163" s="11" t="s">
        <v>641</v>
      </c>
    </row>
    <row r="164" spans="1:28" x14ac:dyDescent="0.2">
      <c r="A164" s="26" t="s">
        <v>75</v>
      </c>
      <c r="B164" s="9" t="s">
        <v>655</v>
      </c>
      <c r="G164" s="3">
        <v>1820</v>
      </c>
      <c r="J164" s="2">
        <v>2000</v>
      </c>
      <c r="K164" s="3">
        <v>2170</v>
      </c>
      <c r="L164" s="3">
        <v>2335</v>
      </c>
      <c r="M164" s="14" t="s">
        <v>34</v>
      </c>
      <c r="N164" s="14">
        <v>110</v>
      </c>
      <c r="O164" s="2">
        <v>2500</v>
      </c>
      <c r="P164" s="3">
        <v>2655</v>
      </c>
      <c r="Q164" s="3">
        <v>2835</v>
      </c>
      <c r="R164" s="14" t="s">
        <v>37</v>
      </c>
      <c r="S164" s="14">
        <v>117</v>
      </c>
      <c r="T164" s="2">
        <v>2955</v>
      </c>
      <c r="U164" s="3">
        <v>3105</v>
      </c>
      <c r="V164" s="3">
        <v>3195</v>
      </c>
      <c r="W164" s="14" t="s">
        <v>40</v>
      </c>
      <c r="X164" s="16">
        <v>121</v>
      </c>
      <c r="AB164" s="11" t="s">
        <v>641</v>
      </c>
    </row>
    <row r="165" spans="1:28" x14ac:dyDescent="0.2">
      <c r="A165" s="26" t="s">
        <v>92</v>
      </c>
      <c r="B165" s="9" t="s">
        <v>655</v>
      </c>
      <c r="G165" s="3">
        <v>1890</v>
      </c>
      <c r="J165" s="2">
        <v>2075</v>
      </c>
      <c r="K165" s="3">
        <v>2255</v>
      </c>
      <c r="L165" s="3">
        <v>2470</v>
      </c>
      <c r="M165" s="14" t="s">
        <v>34</v>
      </c>
      <c r="N165" s="14">
        <v>112</v>
      </c>
      <c r="O165" s="2">
        <v>2595</v>
      </c>
      <c r="P165" s="3">
        <v>2760</v>
      </c>
      <c r="Q165" s="3">
        <v>2910</v>
      </c>
      <c r="R165" s="14" t="s">
        <v>37</v>
      </c>
      <c r="S165" s="14">
        <v>118</v>
      </c>
      <c r="T165" s="2">
        <v>3005</v>
      </c>
      <c r="U165" s="3">
        <v>3100</v>
      </c>
      <c r="V165" s="3">
        <v>3195</v>
      </c>
      <c r="W165" s="14" t="s">
        <v>40</v>
      </c>
      <c r="X165" s="16">
        <v>121</v>
      </c>
      <c r="AB165" s="11" t="s">
        <v>641</v>
      </c>
    </row>
    <row r="166" spans="1:28" x14ac:dyDescent="0.2">
      <c r="A166" s="26" t="s">
        <v>487</v>
      </c>
      <c r="B166" s="9" t="s">
        <v>655</v>
      </c>
      <c r="G166" s="3">
        <v>1960</v>
      </c>
      <c r="J166" s="2">
        <v>2155</v>
      </c>
      <c r="K166" s="3">
        <v>2340</v>
      </c>
      <c r="L166" s="3">
        <v>2535</v>
      </c>
      <c r="O166" s="2">
        <v>2690</v>
      </c>
      <c r="P166" s="3">
        <v>2860</v>
      </c>
      <c r="Q166" s="3">
        <v>3085</v>
      </c>
      <c r="T166" s="2">
        <v>3185</v>
      </c>
      <c r="U166" s="3">
        <v>3345</v>
      </c>
      <c r="V166" s="3">
        <v>3525</v>
      </c>
      <c r="W166" s="14" t="s">
        <v>40</v>
      </c>
      <c r="X166" s="16">
        <v>124</v>
      </c>
      <c r="AB166" s="11" t="s">
        <v>641</v>
      </c>
    </row>
    <row r="167" spans="1:28" x14ac:dyDescent="0.2">
      <c r="A167" s="26" t="s">
        <v>50</v>
      </c>
      <c r="B167" s="9" t="s">
        <v>655</v>
      </c>
      <c r="G167" s="3">
        <v>1840</v>
      </c>
      <c r="J167" s="2">
        <v>2020</v>
      </c>
      <c r="K167" s="3">
        <v>2195</v>
      </c>
      <c r="L167" s="3">
        <v>2405</v>
      </c>
      <c r="M167" s="14" t="s">
        <v>34</v>
      </c>
      <c r="N167" s="14">
        <v>111</v>
      </c>
      <c r="AB167" s="11" t="s">
        <v>641</v>
      </c>
    </row>
    <row r="168" spans="1:28" x14ac:dyDescent="0.2">
      <c r="A168" s="26" t="s">
        <v>66</v>
      </c>
      <c r="B168" s="9" t="s">
        <v>655</v>
      </c>
      <c r="G168" s="3">
        <v>1910</v>
      </c>
      <c r="J168" s="2">
        <v>2100</v>
      </c>
      <c r="K168" s="3">
        <v>2280</v>
      </c>
      <c r="L168" s="3">
        <v>2470</v>
      </c>
      <c r="M168" s="14" t="s">
        <v>34</v>
      </c>
      <c r="N168" s="14">
        <v>112</v>
      </c>
      <c r="O168" s="2">
        <v>2625</v>
      </c>
      <c r="P168" s="3">
        <v>2790</v>
      </c>
      <c r="Q168" s="3">
        <v>3000</v>
      </c>
      <c r="R168" s="14" t="s">
        <v>37</v>
      </c>
      <c r="S168" s="14">
        <v>119</v>
      </c>
      <c r="T168" s="2">
        <v>3105</v>
      </c>
      <c r="U168" s="3">
        <v>3260</v>
      </c>
      <c r="V168" s="3">
        <v>3415</v>
      </c>
      <c r="W168" s="14" t="s">
        <v>40</v>
      </c>
      <c r="X168" s="16">
        <v>123</v>
      </c>
      <c r="AB168" s="11" t="s">
        <v>641</v>
      </c>
    </row>
    <row r="169" spans="1:28" x14ac:dyDescent="0.2">
      <c r="A169" s="26" t="s">
        <v>488</v>
      </c>
      <c r="B169" s="9" t="s">
        <v>655</v>
      </c>
      <c r="G169" s="3">
        <v>1765</v>
      </c>
      <c r="J169" s="2">
        <v>1865</v>
      </c>
      <c r="K169" s="3">
        <v>2025</v>
      </c>
      <c r="L169" s="3">
        <v>2205</v>
      </c>
      <c r="O169" s="2">
        <v>2330</v>
      </c>
      <c r="P169" s="3">
        <v>2475</v>
      </c>
      <c r="Q169" s="3">
        <v>2600</v>
      </c>
      <c r="T169" s="2">
        <v>2755</v>
      </c>
      <c r="U169" s="3">
        <v>2895</v>
      </c>
      <c r="V169" s="3">
        <v>3000</v>
      </c>
      <c r="W169" s="14" t="s">
        <v>40</v>
      </c>
      <c r="X169" s="16">
        <v>119</v>
      </c>
      <c r="AB169" s="11" t="s">
        <v>641</v>
      </c>
    </row>
    <row r="170" spans="1:28" x14ac:dyDescent="0.2">
      <c r="A170" s="26" t="s">
        <v>489</v>
      </c>
      <c r="B170" s="9" t="s">
        <v>655</v>
      </c>
      <c r="G170" s="3">
        <v>1750</v>
      </c>
      <c r="J170" s="2">
        <v>1920</v>
      </c>
      <c r="K170" s="3">
        <v>2085</v>
      </c>
      <c r="L170" s="3">
        <v>2270</v>
      </c>
      <c r="O170" s="2">
        <v>2400</v>
      </c>
      <c r="P170" s="3">
        <v>2550</v>
      </c>
      <c r="Q170" s="3">
        <v>2680</v>
      </c>
      <c r="R170" s="14" t="s">
        <v>37</v>
      </c>
      <c r="S170" s="14">
        <v>115</v>
      </c>
      <c r="AB170" s="11" t="s">
        <v>641</v>
      </c>
    </row>
    <row r="171" spans="1:28" x14ac:dyDescent="0.2">
      <c r="A171" s="26" t="s">
        <v>490</v>
      </c>
      <c r="B171" s="9" t="s">
        <v>655</v>
      </c>
      <c r="G171" s="3">
        <v>1930</v>
      </c>
      <c r="J171" s="2">
        <v>2055</v>
      </c>
      <c r="K171" s="3">
        <v>2230</v>
      </c>
      <c r="L171" s="3">
        <v>2405</v>
      </c>
      <c r="O171" s="2">
        <v>2570</v>
      </c>
      <c r="P171" s="3">
        <v>2730</v>
      </c>
      <c r="Q171" s="3">
        <v>2910</v>
      </c>
      <c r="T171" s="2">
        <v>3040</v>
      </c>
      <c r="U171" s="3">
        <v>3190</v>
      </c>
      <c r="V171" s="3">
        <v>3305</v>
      </c>
      <c r="W171" s="14" t="s">
        <v>40</v>
      </c>
      <c r="X171" s="16">
        <v>122</v>
      </c>
      <c r="AB171" s="11" t="s">
        <v>641</v>
      </c>
    </row>
    <row r="172" spans="1:28" x14ac:dyDescent="0.2">
      <c r="A172" s="26" t="s">
        <v>491</v>
      </c>
      <c r="B172" s="9" t="s">
        <v>655</v>
      </c>
      <c r="G172" s="3">
        <v>1920</v>
      </c>
      <c r="J172" s="2">
        <v>2110</v>
      </c>
      <c r="K172" s="3">
        <v>2290</v>
      </c>
      <c r="L172" s="3">
        <v>2470</v>
      </c>
      <c r="O172" s="2">
        <v>2635</v>
      </c>
      <c r="P172" s="3">
        <v>2800</v>
      </c>
      <c r="Q172" s="3">
        <v>3000</v>
      </c>
      <c r="R172" s="14" t="s">
        <v>37</v>
      </c>
      <c r="S172" s="14">
        <v>123</v>
      </c>
      <c r="T172" s="2">
        <v>3120</v>
      </c>
      <c r="U172" s="3">
        <v>3275</v>
      </c>
      <c r="V172" s="3">
        <v>3415</v>
      </c>
      <c r="W172" s="14" t="s">
        <v>40</v>
      </c>
      <c r="X172" s="16">
        <v>123</v>
      </c>
      <c r="AB172" s="11" t="s">
        <v>641</v>
      </c>
    </row>
    <row r="173" spans="1:28" x14ac:dyDescent="0.2">
      <c r="A173" s="26" t="s">
        <v>492</v>
      </c>
      <c r="B173" s="9" t="s">
        <v>655</v>
      </c>
      <c r="G173" s="3">
        <v>1870</v>
      </c>
      <c r="J173" s="2">
        <v>2055</v>
      </c>
      <c r="K173" s="3">
        <v>2230</v>
      </c>
      <c r="L173" s="3">
        <v>2405</v>
      </c>
      <c r="O173" s="2">
        <v>2565</v>
      </c>
      <c r="P173" s="3">
        <v>2725</v>
      </c>
      <c r="Q173" s="3">
        <v>2910</v>
      </c>
      <c r="R173" s="14" t="s">
        <v>37</v>
      </c>
      <c r="S173" s="14">
        <v>118</v>
      </c>
      <c r="T173" s="2">
        <v>3005</v>
      </c>
      <c r="U173" s="3">
        <v>3100</v>
      </c>
      <c r="V173" s="3">
        <v>3195</v>
      </c>
      <c r="W173" s="14" t="s">
        <v>40</v>
      </c>
      <c r="X173" s="16">
        <v>121</v>
      </c>
      <c r="AB173" s="11" t="s">
        <v>641</v>
      </c>
    </row>
    <row r="174" spans="1:28" x14ac:dyDescent="0.2">
      <c r="A174" s="26" t="s">
        <v>104</v>
      </c>
      <c r="B174" s="9" t="s">
        <v>655</v>
      </c>
      <c r="G174" s="3">
        <v>1940</v>
      </c>
      <c r="J174" s="2">
        <v>2130</v>
      </c>
      <c r="K174" s="3">
        <v>2310</v>
      </c>
      <c r="L174" s="3">
        <v>2535</v>
      </c>
      <c r="M174" s="14" t="s">
        <v>34</v>
      </c>
      <c r="N174" s="14">
        <v>113</v>
      </c>
      <c r="O174" s="2">
        <v>2660</v>
      </c>
      <c r="P174" s="3">
        <v>2825</v>
      </c>
      <c r="Q174" s="3">
        <v>3000</v>
      </c>
      <c r="R174" s="14" t="s">
        <v>37</v>
      </c>
      <c r="S174" s="14">
        <v>119</v>
      </c>
      <c r="T174" s="2">
        <v>3150</v>
      </c>
      <c r="U174" s="3">
        <v>3305</v>
      </c>
      <c r="V174" s="3">
        <v>3415</v>
      </c>
      <c r="W174" s="14" t="s">
        <v>40</v>
      </c>
      <c r="X174" s="16">
        <v>123</v>
      </c>
      <c r="AB174" s="11" t="s">
        <v>641</v>
      </c>
    </row>
    <row r="175" spans="1:28" x14ac:dyDescent="0.2">
      <c r="A175" s="26" t="s">
        <v>114</v>
      </c>
      <c r="B175" s="9" t="s">
        <v>655</v>
      </c>
      <c r="G175" s="3">
        <v>2080</v>
      </c>
      <c r="J175" s="2">
        <v>2280</v>
      </c>
      <c r="K175" s="3">
        <v>2475</v>
      </c>
      <c r="L175" s="3">
        <v>2680</v>
      </c>
      <c r="O175" s="2">
        <v>2850</v>
      </c>
      <c r="P175" s="3">
        <v>3030</v>
      </c>
      <c r="Q175" s="3">
        <v>3195</v>
      </c>
      <c r="T175" s="2">
        <v>3375</v>
      </c>
      <c r="U175" s="3">
        <v>3540</v>
      </c>
      <c r="V175" s="3">
        <v>3750</v>
      </c>
      <c r="W175" s="14" t="s">
        <v>40</v>
      </c>
      <c r="X175" s="16">
        <v>126</v>
      </c>
      <c r="AB175" s="11" t="s">
        <v>641</v>
      </c>
    </row>
    <row r="176" spans="1:28" x14ac:dyDescent="0.2">
      <c r="A176" s="26" t="s">
        <v>76</v>
      </c>
      <c r="B176" s="9" t="s">
        <v>655</v>
      </c>
      <c r="G176" s="3">
        <v>1925</v>
      </c>
      <c r="J176" s="2">
        <v>2110</v>
      </c>
      <c r="K176" s="3">
        <v>2295</v>
      </c>
      <c r="L176" s="3">
        <v>2470</v>
      </c>
      <c r="M176" s="14" t="s">
        <v>34</v>
      </c>
      <c r="N176" s="14">
        <v>112</v>
      </c>
      <c r="O176" s="2">
        <v>2640</v>
      </c>
      <c r="P176" s="3">
        <v>2805</v>
      </c>
      <c r="Q176" s="3">
        <v>3000</v>
      </c>
      <c r="R176" s="14" t="s">
        <v>37</v>
      </c>
      <c r="S176" s="14">
        <v>119</v>
      </c>
      <c r="AB176" s="11" t="s">
        <v>641</v>
      </c>
    </row>
    <row r="177" spans="1:28" x14ac:dyDescent="0.2">
      <c r="A177" s="26" t="s">
        <v>93</v>
      </c>
      <c r="B177" s="9" t="s">
        <v>655</v>
      </c>
      <c r="G177" s="3">
        <v>2000</v>
      </c>
      <c r="J177" s="2">
        <v>2195</v>
      </c>
      <c r="K177" s="3">
        <v>2380</v>
      </c>
      <c r="L177" s="3">
        <v>2600</v>
      </c>
      <c r="M177" s="14" t="s">
        <v>34</v>
      </c>
      <c r="N177" s="14">
        <v>114</v>
      </c>
      <c r="O177" s="2">
        <v>2760</v>
      </c>
      <c r="P177" s="3">
        <v>2925</v>
      </c>
      <c r="Q177" s="3">
        <v>3085</v>
      </c>
      <c r="T177" s="2">
        <v>3120</v>
      </c>
      <c r="U177" s="3">
        <v>3160</v>
      </c>
      <c r="V177" s="3">
        <v>3195</v>
      </c>
      <c r="W177" s="14" t="s">
        <v>40</v>
      </c>
      <c r="X177" s="16">
        <v>121</v>
      </c>
      <c r="AB177" s="11" t="s">
        <v>641</v>
      </c>
    </row>
    <row r="178" spans="1:28" x14ac:dyDescent="0.2">
      <c r="A178" s="26" t="s">
        <v>103</v>
      </c>
      <c r="B178" s="9" t="s">
        <v>655</v>
      </c>
      <c r="G178" s="3">
        <v>2070</v>
      </c>
      <c r="J178" s="2">
        <v>2270</v>
      </c>
      <c r="K178" s="3">
        <v>2470</v>
      </c>
      <c r="L178" s="3">
        <v>2680</v>
      </c>
      <c r="M178" s="14" t="s">
        <v>34</v>
      </c>
      <c r="N178" s="14">
        <v>115</v>
      </c>
      <c r="O178" s="2">
        <v>2840</v>
      </c>
      <c r="P178" s="3">
        <v>3020</v>
      </c>
      <c r="Q178" s="3">
        <v>3195</v>
      </c>
      <c r="R178" s="14" t="s">
        <v>37</v>
      </c>
      <c r="S178" s="14">
        <v>121</v>
      </c>
      <c r="T178" s="2">
        <v>3360</v>
      </c>
      <c r="U178" s="3">
        <v>3530</v>
      </c>
      <c r="V178" s="3">
        <v>3640</v>
      </c>
      <c r="W178" s="14" t="s">
        <v>40</v>
      </c>
      <c r="X178" s="16">
        <v>125</v>
      </c>
      <c r="Y178" s="3">
        <v>3970</v>
      </c>
      <c r="Z178" s="17" t="s">
        <v>60</v>
      </c>
      <c r="AA178" s="16">
        <v>128</v>
      </c>
      <c r="AB178" s="11" t="s">
        <v>641</v>
      </c>
    </row>
    <row r="179" spans="1:28" x14ac:dyDescent="0.2">
      <c r="A179" s="26" t="s">
        <v>493</v>
      </c>
      <c r="B179" s="9" t="s">
        <v>655</v>
      </c>
      <c r="G179" s="3">
        <v>2205</v>
      </c>
      <c r="J179" s="2">
        <v>2390</v>
      </c>
      <c r="K179" s="3">
        <v>2595</v>
      </c>
      <c r="L179" s="3">
        <v>2835</v>
      </c>
      <c r="O179" s="2">
        <v>2955</v>
      </c>
      <c r="P179" s="3">
        <v>3075</v>
      </c>
      <c r="Q179" s="3">
        <v>3195</v>
      </c>
      <c r="R179" s="14" t="s">
        <v>37</v>
      </c>
      <c r="S179" s="14">
        <v>121</v>
      </c>
      <c r="T179" s="2">
        <v>3195</v>
      </c>
      <c r="U179" s="3">
        <v>3195</v>
      </c>
      <c r="V179" s="3">
        <v>3195</v>
      </c>
      <c r="W179" s="14" t="s">
        <v>40</v>
      </c>
      <c r="X179" s="16">
        <v>121</v>
      </c>
      <c r="AB179" s="11" t="s">
        <v>641</v>
      </c>
    </row>
    <row r="180" spans="1:28" x14ac:dyDescent="0.2">
      <c r="A180" s="26" t="s">
        <v>494</v>
      </c>
      <c r="B180" s="9" t="s">
        <v>655</v>
      </c>
      <c r="G180" s="3">
        <v>2535</v>
      </c>
      <c r="J180" s="2">
        <v>2470</v>
      </c>
      <c r="K180" s="3">
        <v>2685</v>
      </c>
      <c r="L180" s="3">
        <v>2910</v>
      </c>
      <c r="O180" s="2">
        <v>3090</v>
      </c>
      <c r="P180" s="3">
        <v>3285</v>
      </c>
      <c r="Q180" s="3">
        <v>3525</v>
      </c>
      <c r="T180" s="2">
        <v>3660</v>
      </c>
      <c r="U180" s="3">
        <v>3840</v>
      </c>
      <c r="V180" s="3">
        <v>3970</v>
      </c>
      <c r="W180" s="14" t="s">
        <v>40</v>
      </c>
      <c r="X180" s="16">
        <v>128</v>
      </c>
      <c r="AB180" s="11" t="s">
        <v>641</v>
      </c>
    </row>
    <row r="181" spans="1:28" x14ac:dyDescent="0.2">
      <c r="A181" s="26" t="s">
        <v>495</v>
      </c>
      <c r="B181" s="9" t="s">
        <v>655</v>
      </c>
      <c r="G181" s="3">
        <v>1665</v>
      </c>
      <c r="J181" s="2">
        <v>1830</v>
      </c>
      <c r="K181" s="3">
        <v>1985</v>
      </c>
      <c r="L181" s="3">
        <v>2150</v>
      </c>
      <c r="O181" s="2">
        <v>2285</v>
      </c>
      <c r="P181" s="3">
        <v>2430</v>
      </c>
      <c r="Q181" s="3">
        <v>2600</v>
      </c>
      <c r="T181" s="2">
        <v>2705</v>
      </c>
      <c r="U181" s="3">
        <v>2840</v>
      </c>
      <c r="V181" s="3">
        <v>3000</v>
      </c>
      <c r="W181" s="14" t="s">
        <v>40</v>
      </c>
      <c r="X181" s="16">
        <v>119</v>
      </c>
      <c r="AB181" s="11" t="s">
        <v>641</v>
      </c>
    </row>
    <row r="182" spans="1:28" x14ac:dyDescent="0.2">
      <c r="A182" s="26" t="s">
        <v>496</v>
      </c>
      <c r="B182" s="9" t="s">
        <v>655</v>
      </c>
      <c r="G182" s="3">
        <v>1780</v>
      </c>
      <c r="J182" s="2">
        <v>1955</v>
      </c>
      <c r="K182" s="3">
        <v>2125</v>
      </c>
      <c r="L182" s="3">
        <v>2335</v>
      </c>
      <c r="O182" s="2">
        <v>2445</v>
      </c>
      <c r="P182" s="3">
        <v>2600</v>
      </c>
      <c r="Q182" s="3">
        <v>2755</v>
      </c>
      <c r="T182" s="2">
        <v>2895</v>
      </c>
      <c r="U182" s="3">
        <v>3040</v>
      </c>
      <c r="V182" s="3">
        <v>3195</v>
      </c>
      <c r="W182" s="14" t="s">
        <v>40</v>
      </c>
      <c r="X182" s="16">
        <v>121</v>
      </c>
      <c r="AB182" s="11" t="s">
        <v>641</v>
      </c>
    </row>
    <row r="183" spans="1:28" x14ac:dyDescent="0.2">
      <c r="A183" s="26" t="s">
        <v>117</v>
      </c>
      <c r="B183" s="9" t="s">
        <v>655</v>
      </c>
      <c r="G183" s="3">
        <v>1850</v>
      </c>
      <c r="J183" s="2">
        <v>2030</v>
      </c>
      <c r="K183" s="3">
        <v>2205</v>
      </c>
      <c r="L183" s="3">
        <v>2405</v>
      </c>
      <c r="O183" s="2">
        <v>2535</v>
      </c>
      <c r="P183" s="3">
        <v>2695</v>
      </c>
      <c r="Q183" s="3">
        <v>2835</v>
      </c>
      <c r="R183" s="14" t="s">
        <v>37</v>
      </c>
      <c r="S183" s="14">
        <v>117</v>
      </c>
      <c r="T183" s="2">
        <v>3005</v>
      </c>
      <c r="U183" s="3">
        <v>3150</v>
      </c>
      <c r="V183" s="3">
        <v>3305</v>
      </c>
      <c r="W183" s="14" t="s">
        <v>40</v>
      </c>
      <c r="X183" s="16">
        <v>122</v>
      </c>
      <c r="AB183" s="11" t="s">
        <v>641</v>
      </c>
    </row>
    <row r="184" spans="1:28" x14ac:dyDescent="0.2">
      <c r="A184" s="26" t="s">
        <v>497</v>
      </c>
      <c r="B184" s="9" t="s">
        <v>655</v>
      </c>
      <c r="G184" s="3">
        <v>1975</v>
      </c>
      <c r="J184" s="2">
        <v>2170</v>
      </c>
      <c r="K184" s="3">
        <v>2355</v>
      </c>
      <c r="L184" s="3">
        <v>2535</v>
      </c>
      <c r="M184" s="14" t="s">
        <v>34</v>
      </c>
      <c r="N184" s="14">
        <v>113</v>
      </c>
      <c r="O184" s="2">
        <v>2710</v>
      </c>
      <c r="P184" s="3">
        <v>2880</v>
      </c>
      <c r="Q184" s="3">
        <v>3085</v>
      </c>
      <c r="R184" s="14" t="s">
        <v>37</v>
      </c>
      <c r="S184" s="14">
        <v>120</v>
      </c>
      <c r="T184" s="2">
        <v>3210</v>
      </c>
      <c r="U184" s="3">
        <v>3370</v>
      </c>
      <c r="V184" s="3">
        <v>3525</v>
      </c>
      <c r="W184" s="14" t="s">
        <v>40</v>
      </c>
      <c r="X184" s="16">
        <v>124</v>
      </c>
      <c r="AB184" s="11" t="s">
        <v>641</v>
      </c>
    </row>
    <row r="185" spans="1:28" x14ac:dyDescent="0.2">
      <c r="A185" s="26" t="s">
        <v>83</v>
      </c>
      <c r="B185" s="9" t="s">
        <v>655</v>
      </c>
      <c r="G185" s="3">
        <v>1750</v>
      </c>
      <c r="J185" s="2">
        <v>1920</v>
      </c>
      <c r="K185" s="3">
        <v>2085</v>
      </c>
      <c r="L185" s="3">
        <v>2270</v>
      </c>
      <c r="M185" s="14" t="s">
        <v>34</v>
      </c>
      <c r="N185" s="14">
        <v>109</v>
      </c>
      <c r="AB185" s="11" t="s">
        <v>641</v>
      </c>
    </row>
    <row r="186" spans="1:28" x14ac:dyDescent="0.2">
      <c r="A186" s="26" t="s">
        <v>101</v>
      </c>
      <c r="B186" s="9" t="s">
        <v>655</v>
      </c>
      <c r="G186" s="3">
        <v>1820</v>
      </c>
      <c r="J186" s="2">
        <v>1995</v>
      </c>
      <c r="K186" s="3">
        <v>2170</v>
      </c>
      <c r="L186" s="3">
        <v>2335</v>
      </c>
      <c r="M186" s="14" t="s">
        <v>34</v>
      </c>
      <c r="N186" s="14">
        <v>110</v>
      </c>
      <c r="AB186" s="11" t="s">
        <v>641</v>
      </c>
    </row>
    <row r="187" spans="1:28" x14ac:dyDescent="0.2">
      <c r="A187" s="26" t="s">
        <v>498</v>
      </c>
      <c r="B187" s="9" t="s">
        <v>655</v>
      </c>
      <c r="G187" s="3">
        <v>1885</v>
      </c>
      <c r="J187" s="2">
        <v>2070</v>
      </c>
      <c r="K187" s="3">
        <v>2250</v>
      </c>
      <c r="L187" s="3">
        <v>2470</v>
      </c>
      <c r="O187" s="2">
        <v>2585</v>
      </c>
      <c r="P187" s="3">
        <v>2750</v>
      </c>
      <c r="Q187" s="3">
        <v>2910</v>
      </c>
      <c r="R187" s="14" t="s">
        <v>37</v>
      </c>
      <c r="S187" s="14">
        <v>118</v>
      </c>
      <c r="T187" s="2">
        <v>3060</v>
      </c>
      <c r="U187" s="3">
        <v>3215</v>
      </c>
      <c r="V187" s="3">
        <v>3305</v>
      </c>
      <c r="W187" s="14" t="s">
        <v>40</v>
      </c>
      <c r="X187" s="16">
        <v>122</v>
      </c>
      <c r="AB187" s="11" t="s">
        <v>641</v>
      </c>
    </row>
    <row r="188" spans="1:28" x14ac:dyDescent="0.2">
      <c r="A188" s="26" t="s">
        <v>499</v>
      </c>
      <c r="B188" s="9" t="s">
        <v>655</v>
      </c>
      <c r="G188" s="3">
        <v>2020</v>
      </c>
      <c r="J188" s="2">
        <v>2220</v>
      </c>
      <c r="K188" s="3">
        <v>2410</v>
      </c>
      <c r="L188" s="3">
        <v>2600</v>
      </c>
      <c r="O188" s="2">
        <v>2775</v>
      </c>
      <c r="P188" s="3">
        <v>2950</v>
      </c>
      <c r="Q188" s="3">
        <v>3085</v>
      </c>
      <c r="T188" s="2">
        <v>3285</v>
      </c>
      <c r="U188" s="3">
        <v>3445</v>
      </c>
      <c r="V188" s="3">
        <v>3640</v>
      </c>
      <c r="W188" s="14" t="s">
        <v>40</v>
      </c>
      <c r="X188" s="16">
        <v>125</v>
      </c>
      <c r="AB188" s="11" t="s">
        <v>641</v>
      </c>
    </row>
    <row r="189" spans="1:28" x14ac:dyDescent="0.2">
      <c r="A189" s="26" t="s">
        <v>500</v>
      </c>
      <c r="B189" s="9" t="s">
        <v>655</v>
      </c>
      <c r="G189" s="3">
        <v>1965</v>
      </c>
      <c r="J189" s="2">
        <v>2155</v>
      </c>
      <c r="K189" s="3">
        <v>2340</v>
      </c>
      <c r="L189" s="3">
        <v>2535</v>
      </c>
      <c r="O189" s="2">
        <v>2695</v>
      </c>
      <c r="P189" s="3">
        <v>2865</v>
      </c>
      <c r="Q189" s="3">
        <v>3085</v>
      </c>
      <c r="T189" s="2">
        <v>3120</v>
      </c>
      <c r="U189" s="3">
        <v>3160</v>
      </c>
      <c r="V189" s="3">
        <v>3195</v>
      </c>
      <c r="W189" s="14" t="s">
        <v>40</v>
      </c>
      <c r="X189" s="16">
        <v>121</v>
      </c>
      <c r="AB189" s="11" t="s">
        <v>641</v>
      </c>
    </row>
    <row r="190" spans="1:28" x14ac:dyDescent="0.2">
      <c r="A190" s="26" t="s">
        <v>105</v>
      </c>
      <c r="B190" s="9" t="s">
        <v>655</v>
      </c>
      <c r="G190" s="3">
        <v>2035</v>
      </c>
      <c r="J190" s="2">
        <v>2235</v>
      </c>
      <c r="K190" s="3">
        <v>2425</v>
      </c>
      <c r="L190" s="3">
        <v>2600</v>
      </c>
      <c r="O190" s="2">
        <v>2790</v>
      </c>
      <c r="P190" s="3">
        <v>2965</v>
      </c>
      <c r="Q190" s="3">
        <v>3195</v>
      </c>
      <c r="R190" s="14" t="s">
        <v>37</v>
      </c>
      <c r="S190" s="14">
        <v>121</v>
      </c>
      <c r="T190" s="2">
        <v>3305</v>
      </c>
      <c r="U190" s="3">
        <v>3470</v>
      </c>
      <c r="V190" s="3">
        <v>3640</v>
      </c>
      <c r="W190" s="14" t="s">
        <v>40</v>
      </c>
      <c r="X190" s="16">
        <v>125</v>
      </c>
      <c r="AB190" s="11" t="s">
        <v>641</v>
      </c>
    </row>
    <row r="191" spans="1:28" x14ac:dyDescent="0.2">
      <c r="A191" s="26" t="s">
        <v>501</v>
      </c>
      <c r="B191" s="9" t="s">
        <v>655</v>
      </c>
      <c r="G191" s="3">
        <v>2180</v>
      </c>
      <c r="J191" s="2">
        <v>2390</v>
      </c>
      <c r="K191" s="3">
        <v>2600</v>
      </c>
      <c r="L191" s="3">
        <v>2835</v>
      </c>
      <c r="O191" s="2">
        <v>2990</v>
      </c>
      <c r="P191" s="3">
        <v>3175</v>
      </c>
      <c r="Q191" s="3">
        <v>3415</v>
      </c>
      <c r="T191" s="2">
        <v>3540</v>
      </c>
      <c r="U191" s="3">
        <v>3715</v>
      </c>
      <c r="V191" s="3">
        <v>3860</v>
      </c>
      <c r="W191" s="14" t="s">
        <v>40</v>
      </c>
      <c r="X191" s="16">
        <v>127</v>
      </c>
      <c r="AB191" s="11" t="s">
        <v>641</v>
      </c>
    </row>
    <row r="192" spans="1:28" x14ac:dyDescent="0.2">
      <c r="A192" s="26" t="s">
        <v>55</v>
      </c>
      <c r="B192" s="9" t="s">
        <v>655</v>
      </c>
      <c r="G192" s="3">
        <v>1955</v>
      </c>
      <c r="J192" s="2">
        <v>2145</v>
      </c>
      <c r="K192" s="3">
        <v>2330</v>
      </c>
      <c r="L192" s="3">
        <v>2535</v>
      </c>
      <c r="M192" s="14" t="s">
        <v>34</v>
      </c>
      <c r="N192" s="14">
        <v>113</v>
      </c>
      <c r="O192" s="2">
        <v>2680</v>
      </c>
      <c r="P192" s="3">
        <v>2850</v>
      </c>
      <c r="Q192" s="3">
        <v>3000</v>
      </c>
      <c r="R192" s="14" t="s">
        <v>37</v>
      </c>
      <c r="S192" s="14">
        <v>119</v>
      </c>
      <c r="AB192" s="11" t="s">
        <v>641</v>
      </c>
    </row>
    <row r="193" spans="1:28" x14ac:dyDescent="0.2">
      <c r="A193" s="26" t="s">
        <v>502</v>
      </c>
      <c r="B193" s="9" t="s">
        <v>655</v>
      </c>
      <c r="G193" s="3">
        <v>2030</v>
      </c>
      <c r="J193" s="2">
        <v>2225</v>
      </c>
      <c r="K193" s="3">
        <v>2420</v>
      </c>
      <c r="L193" s="3">
        <v>2600</v>
      </c>
      <c r="M193" s="14" t="s">
        <v>34</v>
      </c>
      <c r="N193" s="14">
        <v>114</v>
      </c>
      <c r="O193" s="2">
        <v>2785</v>
      </c>
      <c r="P193" s="3">
        <v>2960</v>
      </c>
      <c r="Q193" s="3">
        <v>3085</v>
      </c>
      <c r="T193" s="2">
        <v>3295</v>
      </c>
      <c r="U193" s="3">
        <v>3460</v>
      </c>
      <c r="V193" s="3">
        <v>3640</v>
      </c>
      <c r="W193" s="14" t="s">
        <v>40</v>
      </c>
      <c r="X193" s="16">
        <v>125</v>
      </c>
      <c r="AB193" s="11" t="s">
        <v>641</v>
      </c>
    </row>
    <row r="194" spans="1:28" x14ac:dyDescent="0.2">
      <c r="A194" s="26" t="s">
        <v>94</v>
      </c>
      <c r="B194" s="9" t="s">
        <v>655</v>
      </c>
      <c r="G194" s="3">
        <v>2105</v>
      </c>
      <c r="J194" s="2">
        <v>2315</v>
      </c>
      <c r="K194" s="3">
        <v>2510</v>
      </c>
      <c r="L194" s="3">
        <v>2755</v>
      </c>
      <c r="M194" s="14" t="s">
        <v>34</v>
      </c>
      <c r="N194" s="14">
        <v>116</v>
      </c>
      <c r="O194" s="2">
        <v>2900</v>
      </c>
      <c r="P194" s="3">
        <v>3050</v>
      </c>
      <c r="Q194" s="3">
        <v>3195</v>
      </c>
      <c r="R194" s="14" t="s">
        <v>37</v>
      </c>
      <c r="S194" s="14">
        <v>121</v>
      </c>
      <c r="T194" s="2">
        <v>3195</v>
      </c>
      <c r="U194" s="3">
        <v>3195</v>
      </c>
      <c r="V194" s="3">
        <v>3195</v>
      </c>
      <c r="W194" s="14" t="s">
        <v>40</v>
      </c>
      <c r="X194" s="16">
        <v>121</v>
      </c>
      <c r="AB194" s="11" t="s">
        <v>641</v>
      </c>
    </row>
    <row r="195" spans="1:28" x14ac:dyDescent="0.2">
      <c r="A195" s="26" t="s">
        <v>503</v>
      </c>
      <c r="B195" s="9" t="s">
        <v>655</v>
      </c>
      <c r="G195" s="3">
        <v>2180</v>
      </c>
      <c r="J195" s="2">
        <v>2395</v>
      </c>
      <c r="K195" s="3">
        <v>2600</v>
      </c>
      <c r="L195" s="3">
        <v>2835</v>
      </c>
      <c r="O195" s="2">
        <v>2995</v>
      </c>
      <c r="P195" s="3">
        <v>3180</v>
      </c>
      <c r="Q195" s="3">
        <v>3415</v>
      </c>
      <c r="T195" s="2">
        <v>3545</v>
      </c>
      <c r="U195" s="3">
        <v>3720</v>
      </c>
      <c r="V195" s="3">
        <v>3860</v>
      </c>
      <c r="W195" s="14" t="s">
        <v>40</v>
      </c>
      <c r="X195" s="16">
        <v>127</v>
      </c>
      <c r="AB195" s="11" t="s">
        <v>641</v>
      </c>
    </row>
    <row r="196" spans="1:28" x14ac:dyDescent="0.2">
      <c r="A196" s="26" t="s">
        <v>67</v>
      </c>
      <c r="B196" s="9" t="s">
        <v>655</v>
      </c>
      <c r="G196" s="3">
        <v>2130</v>
      </c>
      <c r="J196" s="2">
        <v>2340</v>
      </c>
      <c r="K196" s="3">
        <v>2540</v>
      </c>
      <c r="L196" s="3">
        <v>2755</v>
      </c>
      <c r="M196" s="14" t="s">
        <v>34</v>
      </c>
      <c r="N196" s="14">
        <v>116</v>
      </c>
      <c r="O196" s="2">
        <v>2925</v>
      </c>
      <c r="P196" s="3">
        <v>3110</v>
      </c>
      <c r="Q196" s="3">
        <v>3305</v>
      </c>
      <c r="R196" s="14" t="s">
        <v>37</v>
      </c>
      <c r="S196" s="14">
        <v>122</v>
      </c>
      <c r="T196" s="2">
        <v>3465</v>
      </c>
      <c r="U196" s="3">
        <v>3635</v>
      </c>
      <c r="V196" s="3">
        <v>3750</v>
      </c>
      <c r="W196" s="14" t="s">
        <v>40</v>
      </c>
      <c r="X196" s="16">
        <v>126</v>
      </c>
      <c r="AB196" s="11" t="s">
        <v>641</v>
      </c>
    </row>
    <row r="197" spans="1:28" x14ac:dyDescent="0.2">
      <c r="A197" s="26" t="s">
        <v>90</v>
      </c>
      <c r="B197" s="9" t="s">
        <v>655</v>
      </c>
      <c r="G197" s="3">
        <v>2215</v>
      </c>
      <c r="J197" s="2">
        <v>2430</v>
      </c>
      <c r="K197" s="3">
        <v>2640</v>
      </c>
      <c r="L197" s="3">
        <v>2835</v>
      </c>
      <c r="M197" s="14" t="s">
        <v>34</v>
      </c>
      <c r="N197" s="14">
        <v>117</v>
      </c>
      <c r="O197" s="2">
        <v>2955</v>
      </c>
      <c r="P197" s="3">
        <v>3075</v>
      </c>
      <c r="Q197" s="3">
        <v>3195</v>
      </c>
      <c r="R197" s="14" t="s">
        <v>37</v>
      </c>
      <c r="S197" s="14">
        <v>121</v>
      </c>
      <c r="T197" s="2">
        <v>3195</v>
      </c>
      <c r="U197" s="3">
        <v>3195</v>
      </c>
      <c r="V197" s="3">
        <v>3195</v>
      </c>
      <c r="W197" s="14" t="s">
        <v>40</v>
      </c>
      <c r="X197" s="16">
        <v>121</v>
      </c>
      <c r="AB197" s="11" t="s">
        <v>641</v>
      </c>
    </row>
    <row r="198" spans="1:28" x14ac:dyDescent="0.2">
      <c r="A198" s="26" t="s">
        <v>504</v>
      </c>
      <c r="B198" s="9" t="s">
        <v>655</v>
      </c>
      <c r="G198" s="3">
        <v>2290</v>
      </c>
      <c r="J198" s="2">
        <v>2515</v>
      </c>
      <c r="K198" s="3">
        <v>2730</v>
      </c>
      <c r="L198" s="3">
        <v>3000</v>
      </c>
      <c r="O198" s="2">
        <v>3145</v>
      </c>
      <c r="P198" s="3">
        <v>3340</v>
      </c>
      <c r="Q198" s="3">
        <v>3525</v>
      </c>
      <c r="T198" s="2">
        <v>3720</v>
      </c>
      <c r="U198" s="3">
        <v>3905</v>
      </c>
      <c r="V198" s="3">
        <v>4080</v>
      </c>
      <c r="W198" s="14" t="s">
        <v>40</v>
      </c>
      <c r="X198" s="16">
        <v>129</v>
      </c>
      <c r="AB198" s="11" t="s">
        <v>641</v>
      </c>
    </row>
    <row r="199" spans="1:28" x14ac:dyDescent="0.2">
      <c r="A199" s="26" t="s">
        <v>505</v>
      </c>
      <c r="B199" s="9" t="s">
        <v>655</v>
      </c>
      <c r="G199" s="3">
        <v>1520</v>
      </c>
      <c r="J199" s="2">
        <v>1665</v>
      </c>
      <c r="K199" s="3">
        <v>1810</v>
      </c>
      <c r="L199" s="3">
        <v>1985</v>
      </c>
      <c r="O199" s="2">
        <v>2085</v>
      </c>
      <c r="P199" s="3">
        <v>2215</v>
      </c>
      <c r="Q199" s="3">
        <v>2335</v>
      </c>
      <c r="T199" s="2">
        <v>2465</v>
      </c>
      <c r="U199" s="3">
        <v>2590</v>
      </c>
      <c r="V199" s="3">
        <v>2680</v>
      </c>
      <c r="W199" s="14" t="s">
        <v>40</v>
      </c>
      <c r="X199" s="16">
        <v>115</v>
      </c>
      <c r="AB199" s="11" t="s">
        <v>641</v>
      </c>
    </row>
    <row r="200" spans="1:28" x14ac:dyDescent="0.2">
      <c r="A200" s="26" t="s">
        <v>506</v>
      </c>
      <c r="B200" s="9" t="s">
        <v>655</v>
      </c>
      <c r="G200" s="3">
        <v>1755</v>
      </c>
      <c r="J200" s="2">
        <v>1930</v>
      </c>
      <c r="K200" s="3">
        <v>2095</v>
      </c>
      <c r="L200" s="3">
        <v>2270</v>
      </c>
      <c r="O200" s="2">
        <v>2410</v>
      </c>
      <c r="P200" s="3">
        <v>2560</v>
      </c>
      <c r="Q200" s="3">
        <v>2680</v>
      </c>
      <c r="T200" s="2">
        <v>2855</v>
      </c>
      <c r="U200" s="3">
        <v>2995</v>
      </c>
      <c r="V200" s="3">
        <v>3085</v>
      </c>
      <c r="W200" s="14" t="s">
        <v>40</v>
      </c>
      <c r="X200" s="16">
        <v>120</v>
      </c>
      <c r="AB200" s="11" t="s">
        <v>641</v>
      </c>
    </row>
    <row r="201" spans="1:28" x14ac:dyDescent="0.2">
      <c r="A201" s="26" t="s">
        <v>507</v>
      </c>
      <c r="B201" s="9" t="s">
        <v>655</v>
      </c>
      <c r="G201" s="3">
        <v>1930</v>
      </c>
      <c r="J201" s="2">
        <v>2050</v>
      </c>
      <c r="K201" s="3">
        <v>2230</v>
      </c>
      <c r="L201" s="3">
        <v>2405</v>
      </c>
      <c r="O201" s="2">
        <v>2565</v>
      </c>
      <c r="P201" s="3">
        <v>2725</v>
      </c>
      <c r="Q201" s="3">
        <v>2910</v>
      </c>
      <c r="R201" s="14" t="s">
        <v>37</v>
      </c>
      <c r="S201" s="14">
        <v>118</v>
      </c>
      <c r="T201" s="2">
        <v>3035</v>
      </c>
      <c r="U201" s="3">
        <v>3185</v>
      </c>
      <c r="V201" s="3">
        <v>3305</v>
      </c>
      <c r="W201" s="14" t="s">
        <v>40</v>
      </c>
      <c r="X201" s="16">
        <v>122</v>
      </c>
      <c r="AB201" s="11" t="s">
        <v>641</v>
      </c>
    </row>
    <row r="202" spans="1:28" x14ac:dyDescent="0.2">
      <c r="A202" s="26" t="s">
        <v>508</v>
      </c>
      <c r="B202" s="9" t="s">
        <v>655</v>
      </c>
      <c r="G202" s="3">
        <v>1935</v>
      </c>
      <c r="J202" s="2">
        <v>2120</v>
      </c>
      <c r="K202" s="3">
        <v>2305</v>
      </c>
      <c r="L202" s="3">
        <v>2535</v>
      </c>
      <c r="O202" s="2">
        <v>2655</v>
      </c>
      <c r="P202" s="3">
        <v>2820</v>
      </c>
      <c r="Q202" s="3">
        <v>3000</v>
      </c>
      <c r="T202" s="2">
        <v>3140</v>
      </c>
      <c r="U202" s="3">
        <v>3295</v>
      </c>
      <c r="V202" s="3">
        <v>3415</v>
      </c>
      <c r="W202" s="14" t="s">
        <v>40</v>
      </c>
      <c r="X202" s="16">
        <v>123</v>
      </c>
      <c r="AB202" s="11" t="s">
        <v>641</v>
      </c>
    </row>
    <row r="203" spans="1:28" x14ac:dyDescent="0.2">
      <c r="A203" s="26" t="s">
        <v>509</v>
      </c>
      <c r="B203" s="9" t="s">
        <v>655</v>
      </c>
      <c r="G203" s="3">
        <v>2095</v>
      </c>
      <c r="J203" s="2">
        <v>2265</v>
      </c>
      <c r="K203" s="3">
        <v>2460</v>
      </c>
      <c r="L203" s="3">
        <v>2680</v>
      </c>
      <c r="O203" s="2">
        <v>2835</v>
      </c>
      <c r="P203" s="3">
        <v>3010</v>
      </c>
      <c r="Q203" s="3">
        <v>3195</v>
      </c>
      <c r="T203" s="2">
        <v>3355</v>
      </c>
      <c r="U203" s="3">
        <v>3520</v>
      </c>
      <c r="V203" s="3">
        <v>3640</v>
      </c>
      <c r="W203" s="14" t="s">
        <v>40</v>
      </c>
      <c r="X203" s="16">
        <v>125</v>
      </c>
      <c r="AB203" s="11" t="s">
        <v>641</v>
      </c>
    </row>
    <row r="204" spans="1:28" x14ac:dyDescent="0.2">
      <c r="A204" s="26" t="s">
        <v>510</v>
      </c>
      <c r="B204" s="9" t="s">
        <v>655</v>
      </c>
      <c r="G204" s="3">
        <v>2125</v>
      </c>
      <c r="J204" s="2">
        <v>2330</v>
      </c>
      <c r="K204" s="3">
        <v>2530</v>
      </c>
      <c r="L204" s="3">
        <v>2755</v>
      </c>
      <c r="O204" s="2">
        <v>2915</v>
      </c>
      <c r="P204" s="3">
        <v>3095</v>
      </c>
      <c r="Q204" s="3">
        <v>3305</v>
      </c>
      <c r="T204" s="2">
        <v>3450</v>
      </c>
      <c r="U204" s="3">
        <v>3620</v>
      </c>
      <c r="V204" s="3">
        <v>3750</v>
      </c>
      <c r="W204" s="14" t="s">
        <v>40</v>
      </c>
      <c r="X204" s="16">
        <v>126</v>
      </c>
      <c r="AB204" s="11" t="s">
        <v>641</v>
      </c>
    </row>
    <row r="205" spans="1:28" x14ac:dyDescent="0.2">
      <c r="A205" s="26" t="s">
        <v>511</v>
      </c>
      <c r="B205" s="9" t="s">
        <v>655</v>
      </c>
      <c r="G205" s="3">
        <v>2150</v>
      </c>
      <c r="J205" s="2">
        <v>2360</v>
      </c>
      <c r="K205" s="3">
        <v>2560</v>
      </c>
      <c r="L205" s="3">
        <v>2755</v>
      </c>
      <c r="O205" s="2">
        <v>2945</v>
      </c>
      <c r="P205" s="3">
        <v>3130</v>
      </c>
      <c r="Q205" s="3">
        <v>3305</v>
      </c>
      <c r="T205" s="2">
        <v>3490</v>
      </c>
      <c r="U205" s="3">
        <v>3660</v>
      </c>
      <c r="V205" s="3">
        <v>3860</v>
      </c>
      <c r="W205" s="14" t="s">
        <v>40</v>
      </c>
      <c r="X205" s="16">
        <v>127</v>
      </c>
      <c r="AB205" s="11" t="s">
        <v>641</v>
      </c>
    </row>
    <row r="206" spans="1:28" x14ac:dyDescent="0.2">
      <c r="A206" s="26" t="s">
        <v>512</v>
      </c>
      <c r="B206" s="9" t="s">
        <v>655</v>
      </c>
      <c r="G206" s="3">
        <v>2300</v>
      </c>
      <c r="J206" s="2">
        <v>2525</v>
      </c>
      <c r="K206" s="3">
        <v>2740</v>
      </c>
      <c r="L206" s="3">
        <v>3000</v>
      </c>
      <c r="O206" s="2">
        <v>3155</v>
      </c>
      <c r="P206" s="3">
        <v>3350</v>
      </c>
      <c r="Q206" s="3">
        <v>3525</v>
      </c>
      <c r="T206" s="2">
        <v>3735</v>
      </c>
      <c r="U206" s="3">
        <v>3920</v>
      </c>
      <c r="V206" s="3">
        <v>4080</v>
      </c>
      <c r="W206" s="14" t="s">
        <v>40</v>
      </c>
      <c r="X206" s="16">
        <v>129</v>
      </c>
      <c r="AB206" s="11" t="s">
        <v>641</v>
      </c>
    </row>
    <row r="207" spans="1:28" x14ac:dyDescent="0.2">
      <c r="A207" s="26" t="s">
        <v>513</v>
      </c>
      <c r="B207" s="9" t="s">
        <v>655</v>
      </c>
      <c r="G207" s="3">
        <v>2215</v>
      </c>
      <c r="J207" s="2">
        <v>2435</v>
      </c>
      <c r="K207" s="3">
        <v>2645</v>
      </c>
      <c r="L207" s="3">
        <v>2910</v>
      </c>
      <c r="O207" s="2">
        <v>3005</v>
      </c>
      <c r="P207" s="3">
        <v>3100</v>
      </c>
      <c r="Q207" s="3">
        <v>3195</v>
      </c>
      <c r="T207" s="2">
        <v>3195</v>
      </c>
      <c r="U207" s="3">
        <v>3195</v>
      </c>
      <c r="V207" s="3">
        <v>3195</v>
      </c>
      <c r="W207" s="14" t="s">
        <v>40</v>
      </c>
      <c r="X207" s="16">
        <v>121</v>
      </c>
      <c r="AB207" s="11" t="s">
        <v>641</v>
      </c>
    </row>
    <row r="208" spans="1:28" x14ac:dyDescent="0.2">
      <c r="A208" s="26" t="s">
        <v>646</v>
      </c>
      <c r="B208" s="9" t="s">
        <v>654</v>
      </c>
      <c r="G208" s="3">
        <v>2270</v>
      </c>
      <c r="J208" s="2">
        <v>2435</v>
      </c>
      <c r="K208" s="3">
        <v>2580</v>
      </c>
      <c r="L208" s="3">
        <v>2830</v>
      </c>
      <c r="O208" s="2">
        <v>3040</v>
      </c>
      <c r="P208" s="3">
        <v>3155</v>
      </c>
      <c r="Q208" s="3">
        <v>3440</v>
      </c>
      <c r="T208" s="2">
        <v>3605</v>
      </c>
      <c r="U208" s="3">
        <v>3705</v>
      </c>
      <c r="V208" s="3">
        <v>3970</v>
      </c>
      <c r="W208" s="14" t="s">
        <v>40</v>
      </c>
      <c r="X208" s="16">
        <v>128</v>
      </c>
      <c r="AB208" s="11" t="s">
        <v>641</v>
      </c>
    </row>
    <row r="209" spans="1:28" x14ac:dyDescent="0.2">
      <c r="A209" s="26" t="s">
        <v>514</v>
      </c>
      <c r="B209" s="9" t="s">
        <v>655</v>
      </c>
      <c r="G209" s="3">
        <v>2295</v>
      </c>
      <c r="J209" s="2">
        <v>2520</v>
      </c>
      <c r="K209" s="3">
        <v>2735</v>
      </c>
      <c r="L209" s="3">
        <v>3000</v>
      </c>
      <c r="M209" s="14" t="s">
        <v>34</v>
      </c>
      <c r="N209" s="14">
        <v>119</v>
      </c>
      <c r="O209" s="2">
        <v>3150</v>
      </c>
      <c r="P209" s="3">
        <v>3345</v>
      </c>
      <c r="Q209" s="3">
        <v>3525</v>
      </c>
      <c r="T209" s="2">
        <v>3730</v>
      </c>
      <c r="U209" s="3">
        <v>3910</v>
      </c>
      <c r="V209" s="3">
        <v>4080</v>
      </c>
      <c r="W209" s="14" t="s">
        <v>40</v>
      </c>
      <c r="X209" s="16">
        <v>129</v>
      </c>
      <c r="AB209" s="11" t="s">
        <v>641</v>
      </c>
    </row>
    <row r="210" spans="1:28" x14ac:dyDescent="0.2">
      <c r="A210" s="26" t="s">
        <v>68</v>
      </c>
      <c r="B210" s="9" t="s">
        <v>655</v>
      </c>
      <c r="G210" s="3">
        <v>2240</v>
      </c>
      <c r="J210" s="2">
        <v>2460</v>
      </c>
      <c r="K210" s="3">
        <v>2670</v>
      </c>
      <c r="L210" s="3">
        <v>2910</v>
      </c>
      <c r="M210" s="14" t="s">
        <v>34</v>
      </c>
      <c r="N210" s="14">
        <v>118</v>
      </c>
      <c r="O210" s="2">
        <v>3070</v>
      </c>
      <c r="P210" s="3">
        <v>3265</v>
      </c>
      <c r="Q210" s="3">
        <v>3415</v>
      </c>
      <c r="R210" s="14" t="s">
        <v>37</v>
      </c>
      <c r="S210" s="14">
        <v>123</v>
      </c>
      <c r="T210" s="2">
        <v>3635</v>
      </c>
      <c r="U210" s="3">
        <v>3815</v>
      </c>
      <c r="V210" s="3">
        <v>3970</v>
      </c>
      <c r="W210" s="14" t="s">
        <v>40</v>
      </c>
      <c r="X210" s="16">
        <v>128</v>
      </c>
      <c r="AB210" s="11" t="s">
        <v>641</v>
      </c>
    </row>
    <row r="211" spans="1:28" x14ac:dyDescent="0.2">
      <c r="A211" s="26" t="s">
        <v>515</v>
      </c>
      <c r="B211" s="9" t="s">
        <v>655</v>
      </c>
      <c r="G211" s="3">
        <v>2320</v>
      </c>
      <c r="J211" s="2">
        <v>2550</v>
      </c>
      <c r="K211" s="3">
        <v>2770</v>
      </c>
      <c r="L211" s="3">
        <v>3000</v>
      </c>
      <c r="O211" s="2">
        <v>3065</v>
      </c>
      <c r="P211" s="3">
        <v>3130</v>
      </c>
      <c r="Q211" s="3">
        <v>3195</v>
      </c>
      <c r="R211" s="14" t="s">
        <v>37</v>
      </c>
      <c r="S211" s="14">
        <v>121</v>
      </c>
      <c r="AB211" s="11" t="s">
        <v>641</v>
      </c>
    </row>
    <row r="212" spans="1:28" x14ac:dyDescent="0.2">
      <c r="A212" s="26" t="s">
        <v>516</v>
      </c>
      <c r="B212" s="9" t="s">
        <v>655</v>
      </c>
      <c r="G212" s="3">
        <v>1475</v>
      </c>
      <c r="J212" s="2">
        <v>1570</v>
      </c>
      <c r="K212" s="3">
        <v>1705</v>
      </c>
      <c r="L212" s="3">
        <v>1875</v>
      </c>
      <c r="O212" s="2">
        <v>1965</v>
      </c>
      <c r="P212" s="3">
        <v>2085</v>
      </c>
      <c r="Q212" s="3">
        <v>2205</v>
      </c>
      <c r="R212" s="14" t="s">
        <v>40</v>
      </c>
      <c r="S212" s="14">
        <v>108</v>
      </c>
      <c r="AB212" s="11" t="s">
        <v>641</v>
      </c>
    </row>
    <row r="213" spans="1:28" x14ac:dyDescent="0.2">
      <c r="A213" s="26" t="s">
        <v>517</v>
      </c>
      <c r="B213" s="9" t="s">
        <v>655</v>
      </c>
      <c r="G213" s="3">
        <v>1520</v>
      </c>
      <c r="J213" s="2">
        <v>1630</v>
      </c>
      <c r="K213" s="3">
        <v>1770</v>
      </c>
      <c r="L213" s="3">
        <v>1930</v>
      </c>
      <c r="O213" s="2">
        <v>2040</v>
      </c>
      <c r="P213" s="3">
        <v>2165</v>
      </c>
      <c r="Q213" s="3">
        <v>2270</v>
      </c>
      <c r="R213" s="14" t="s">
        <v>40</v>
      </c>
      <c r="S213" s="14">
        <v>109</v>
      </c>
      <c r="T213" s="2">
        <v>2415</v>
      </c>
      <c r="U213" s="3">
        <v>2535</v>
      </c>
      <c r="V213" s="3">
        <v>2680</v>
      </c>
      <c r="W213" s="14" t="s">
        <v>60</v>
      </c>
      <c r="X213" s="16">
        <v>115</v>
      </c>
      <c r="AB213" s="11" t="s">
        <v>641</v>
      </c>
    </row>
    <row r="214" spans="1:28" x14ac:dyDescent="0.2">
      <c r="A214" s="26" t="s">
        <v>518</v>
      </c>
      <c r="B214" s="9" t="s">
        <v>655</v>
      </c>
      <c r="G214" s="3">
        <v>1875</v>
      </c>
      <c r="J214" s="2">
        <v>2010</v>
      </c>
      <c r="K214" s="3">
        <v>2180</v>
      </c>
      <c r="L214" s="3">
        <v>2405</v>
      </c>
      <c r="O214" s="2">
        <v>2510</v>
      </c>
      <c r="P214" s="3">
        <v>2665</v>
      </c>
      <c r="Q214" s="3">
        <v>2835</v>
      </c>
      <c r="R214" s="14" t="s">
        <v>40</v>
      </c>
      <c r="S214" s="14">
        <v>117</v>
      </c>
      <c r="AB214" s="11" t="s">
        <v>641</v>
      </c>
    </row>
    <row r="215" spans="1:28" x14ac:dyDescent="0.2">
      <c r="A215" s="26" t="s">
        <v>519</v>
      </c>
      <c r="B215" s="9" t="s">
        <v>655</v>
      </c>
      <c r="G215" s="3">
        <v>1875</v>
      </c>
      <c r="J215" s="2">
        <v>2010</v>
      </c>
      <c r="K215" s="3">
        <v>2180</v>
      </c>
      <c r="L215" s="3">
        <v>2405</v>
      </c>
      <c r="O215" s="2">
        <v>2510</v>
      </c>
      <c r="P215" s="3">
        <v>2665</v>
      </c>
      <c r="Q215" s="3">
        <v>2835</v>
      </c>
      <c r="R215" s="14" t="s">
        <v>40</v>
      </c>
      <c r="S215" s="14">
        <v>117</v>
      </c>
      <c r="AB215" s="11" t="s">
        <v>641</v>
      </c>
    </row>
    <row r="216" spans="1:28" x14ac:dyDescent="0.2">
      <c r="A216" s="26" t="s">
        <v>520</v>
      </c>
      <c r="B216" s="9" t="s">
        <v>655</v>
      </c>
      <c r="G216" s="3">
        <v>1985</v>
      </c>
      <c r="J216" s="2">
        <v>2150</v>
      </c>
      <c r="K216" s="3">
        <v>2335</v>
      </c>
      <c r="L216" s="3">
        <v>2535</v>
      </c>
      <c r="O216" s="2">
        <v>2685</v>
      </c>
      <c r="P216" s="3">
        <v>2855</v>
      </c>
      <c r="Q216" s="3">
        <v>3000</v>
      </c>
      <c r="R216" s="14" t="s">
        <v>40</v>
      </c>
      <c r="S216" s="14">
        <v>119</v>
      </c>
      <c r="T216" s="2">
        <v>3180</v>
      </c>
      <c r="U216" s="3">
        <v>3335</v>
      </c>
      <c r="V216" s="3">
        <v>3525</v>
      </c>
      <c r="W216" s="14" t="s">
        <v>60</v>
      </c>
      <c r="X216" s="16">
        <v>124</v>
      </c>
      <c r="AB216" s="11" t="s">
        <v>641</v>
      </c>
    </row>
    <row r="217" spans="1:28" x14ac:dyDescent="0.2">
      <c r="A217" s="26" t="s">
        <v>118</v>
      </c>
      <c r="B217" s="9" t="s">
        <v>655</v>
      </c>
      <c r="G217" s="3">
        <v>2095</v>
      </c>
      <c r="J217" s="2">
        <v>2235</v>
      </c>
      <c r="K217" s="3">
        <v>2425</v>
      </c>
      <c r="L217" s="3">
        <v>2680</v>
      </c>
      <c r="O217" s="2">
        <v>2795</v>
      </c>
      <c r="P217" s="3">
        <v>2970</v>
      </c>
      <c r="Q217" s="3">
        <v>3195</v>
      </c>
      <c r="R217" s="14" t="s">
        <v>40</v>
      </c>
      <c r="S217" s="14">
        <v>121</v>
      </c>
      <c r="T217" s="2">
        <v>3305</v>
      </c>
      <c r="U217" s="3">
        <v>3470</v>
      </c>
      <c r="V217" s="3">
        <v>3640</v>
      </c>
      <c r="W217" s="14" t="s">
        <v>60</v>
      </c>
      <c r="X217" s="16">
        <v>125</v>
      </c>
      <c r="AB217" s="11" t="s">
        <v>641</v>
      </c>
    </row>
    <row r="218" spans="1:28" x14ac:dyDescent="0.2">
      <c r="A218" s="26" t="s">
        <v>521</v>
      </c>
      <c r="B218" s="9" t="s">
        <v>655</v>
      </c>
      <c r="G218" s="3">
        <v>2150</v>
      </c>
      <c r="J218" s="2">
        <v>2285</v>
      </c>
      <c r="K218" s="3">
        <v>2480</v>
      </c>
      <c r="L218" s="3">
        <v>2680</v>
      </c>
      <c r="O218" s="2">
        <v>2855</v>
      </c>
      <c r="P218" s="3">
        <v>3035</v>
      </c>
      <c r="Q218" s="3">
        <v>3195</v>
      </c>
      <c r="R218" s="14" t="s">
        <v>40</v>
      </c>
      <c r="S218" s="14">
        <v>121</v>
      </c>
      <c r="T218" s="2">
        <v>3380</v>
      </c>
      <c r="U218" s="3">
        <v>3550</v>
      </c>
      <c r="V218" s="3">
        <v>3750</v>
      </c>
      <c r="W218" s="14" t="s">
        <v>60</v>
      </c>
      <c r="X218" s="16">
        <v>126</v>
      </c>
      <c r="AB218" s="11" t="s">
        <v>641</v>
      </c>
    </row>
    <row r="219" spans="1:28" x14ac:dyDescent="0.2">
      <c r="A219" s="26" t="s">
        <v>115</v>
      </c>
      <c r="B219" s="9" t="s">
        <v>655</v>
      </c>
      <c r="G219" s="3">
        <v>2270</v>
      </c>
      <c r="J219" s="2">
        <v>2445</v>
      </c>
      <c r="K219" s="3">
        <v>2655</v>
      </c>
      <c r="L219" s="3">
        <v>2910</v>
      </c>
      <c r="M219" s="14" t="s">
        <v>37</v>
      </c>
      <c r="N219" s="14">
        <v>118</v>
      </c>
      <c r="O219" s="2">
        <v>3055</v>
      </c>
      <c r="P219" s="3">
        <v>3250</v>
      </c>
      <c r="Q219" s="3">
        <v>3415</v>
      </c>
      <c r="R219" s="14" t="s">
        <v>40</v>
      </c>
      <c r="S219" s="14">
        <v>123</v>
      </c>
      <c r="AB219" s="11" t="s">
        <v>641</v>
      </c>
    </row>
    <row r="220" spans="1:28" x14ac:dyDescent="0.2">
      <c r="A220" s="26" t="s">
        <v>99</v>
      </c>
      <c r="B220" s="9" t="s">
        <v>655</v>
      </c>
      <c r="G220" s="3">
        <v>2205</v>
      </c>
      <c r="J220" s="2">
        <v>2385</v>
      </c>
      <c r="K220" s="3">
        <v>2590</v>
      </c>
      <c r="L220" s="3">
        <v>2835</v>
      </c>
      <c r="O220" s="2">
        <v>2955</v>
      </c>
      <c r="P220" s="3">
        <v>3075</v>
      </c>
      <c r="Q220" s="3">
        <v>3195</v>
      </c>
      <c r="R220" s="14" t="s">
        <v>40</v>
      </c>
      <c r="S220" s="14">
        <v>121</v>
      </c>
      <c r="T220" s="2">
        <v>3195</v>
      </c>
      <c r="U220" s="3">
        <v>3195</v>
      </c>
      <c r="V220" s="3">
        <v>3195</v>
      </c>
      <c r="W220" s="14" t="s">
        <v>60</v>
      </c>
      <c r="X220" s="16">
        <v>121</v>
      </c>
      <c r="AB220" s="11" t="s">
        <v>641</v>
      </c>
    </row>
    <row r="221" spans="1:28" x14ac:dyDescent="0.2">
      <c r="A221" s="26" t="s">
        <v>522</v>
      </c>
      <c r="B221" s="9" t="s">
        <v>655</v>
      </c>
      <c r="G221" s="3">
        <v>2335</v>
      </c>
      <c r="J221" s="2">
        <v>2470</v>
      </c>
      <c r="K221" s="3">
        <v>2680</v>
      </c>
      <c r="L221" s="3">
        <v>2910</v>
      </c>
      <c r="O221" s="2">
        <v>3085</v>
      </c>
      <c r="P221" s="3">
        <v>3280</v>
      </c>
      <c r="Q221" s="3">
        <v>3525</v>
      </c>
      <c r="R221" s="14" t="s">
        <v>40</v>
      </c>
      <c r="S221" s="14">
        <v>124</v>
      </c>
      <c r="T221" s="2">
        <v>3650</v>
      </c>
      <c r="U221" s="3">
        <v>3830</v>
      </c>
      <c r="V221" s="3">
        <v>3970</v>
      </c>
      <c r="W221" s="14" t="s">
        <v>60</v>
      </c>
      <c r="X221" s="16">
        <v>128</v>
      </c>
      <c r="AB221" s="11" t="s">
        <v>641</v>
      </c>
    </row>
    <row r="222" spans="1:28" x14ac:dyDescent="0.2">
      <c r="A222" s="26" t="s">
        <v>77</v>
      </c>
      <c r="B222" s="9" t="s">
        <v>655</v>
      </c>
      <c r="G222" s="3">
        <v>2270</v>
      </c>
      <c r="J222" s="2">
        <v>2465</v>
      </c>
      <c r="K222" s="3">
        <v>2680</v>
      </c>
      <c r="L222" s="3">
        <v>2910</v>
      </c>
      <c r="M222" s="14" t="s">
        <v>37</v>
      </c>
      <c r="N222" s="14">
        <v>118</v>
      </c>
      <c r="O222" s="2">
        <v>3085</v>
      </c>
      <c r="P222" s="3">
        <v>3275</v>
      </c>
      <c r="Q222" s="3">
        <v>3525</v>
      </c>
      <c r="R222" s="14" t="s">
        <v>40</v>
      </c>
      <c r="S222" s="14">
        <v>124</v>
      </c>
      <c r="T222" s="2">
        <v>3650</v>
      </c>
      <c r="U222" s="3">
        <v>3830</v>
      </c>
      <c r="V222" s="3">
        <v>3970</v>
      </c>
      <c r="W222" s="14" t="s">
        <v>60</v>
      </c>
      <c r="X222" s="16">
        <v>128</v>
      </c>
      <c r="AB222" s="11" t="s">
        <v>641</v>
      </c>
    </row>
    <row r="223" spans="1:28" x14ac:dyDescent="0.2">
      <c r="A223" s="26" t="s">
        <v>95</v>
      </c>
      <c r="B223" s="9" t="s">
        <v>655</v>
      </c>
      <c r="G223" s="3">
        <v>2405</v>
      </c>
      <c r="J223" s="2">
        <v>2560</v>
      </c>
      <c r="K223" s="3">
        <v>2780</v>
      </c>
      <c r="L223" s="3">
        <v>3000</v>
      </c>
      <c r="M223" s="14" t="s">
        <v>37</v>
      </c>
      <c r="N223" s="14">
        <v>119</v>
      </c>
      <c r="O223" s="2">
        <v>3065</v>
      </c>
      <c r="P223" s="3">
        <v>3130</v>
      </c>
      <c r="Q223" s="3">
        <v>3195</v>
      </c>
      <c r="R223" s="14" t="s">
        <v>40</v>
      </c>
      <c r="S223" s="14">
        <v>121</v>
      </c>
      <c r="AB223" s="11" t="s">
        <v>641</v>
      </c>
    </row>
    <row r="224" spans="1:28" x14ac:dyDescent="0.2">
      <c r="A224" s="26" t="s">
        <v>523</v>
      </c>
      <c r="B224" s="9" t="s">
        <v>655</v>
      </c>
      <c r="G224" s="3">
        <v>2470</v>
      </c>
      <c r="J224" s="2">
        <v>2645</v>
      </c>
      <c r="K224" s="3">
        <v>2875</v>
      </c>
      <c r="L224" s="3">
        <v>3085</v>
      </c>
      <c r="O224" s="2">
        <v>3310</v>
      </c>
      <c r="P224" s="3">
        <v>3515</v>
      </c>
      <c r="Q224" s="3">
        <v>3750</v>
      </c>
      <c r="R224" s="14" t="s">
        <v>40</v>
      </c>
      <c r="S224" s="14">
        <v>126</v>
      </c>
      <c r="T224" s="2">
        <v>3825</v>
      </c>
      <c r="U224" s="3">
        <v>3895</v>
      </c>
      <c r="V224" s="3">
        <v>3970</v>
      </c>
      <c r="W224" s="14" t="s">
        <v>40</v>
      </c>
      <c r="X224" s="16">
        <v>128</v>
      </c>
      <c r="AB224" s="11" t="s">
        <v>641</v>
      </c>
    </row>
    <row r="225" spans="1:28" x14ac:dyDescent="0.2">
      <c r="A225" s="26" t="s">
        <v>524</v>
      </c>
      <c r="B225" s="9" t="s">
        <v>655</v>
      </c>
      <c r="G225" s="3">
        <v>2405</v>
      </c>
      <c r="J225" s="2">
        <v>2595</v>
      </c>
      <c r="K225" s="3">
        <v>2820</v>
      </c>
      <c r="L225" s="3">
        <v>3085</v>
      </c>
      <c r="O225" s="2">
        <v>3245</v>
      </c>
      <c r="P225" s="3">
        <v>3445</v>
      </c>
      <c r="Q225" s="3">
        <v>3640</v>
      </c>
      <c r="R225" s="14" t="s">
        <v>40</v>
      </c>
      <c r="S225" s="14">
        <v>125</v>
      </c>
      <c r="AB225" s="11" t="s">
        <v>641</v>
      </c>
    </row>
    <row r="226" spans="1:28" x14ac:dyDescent="0.2">
      <c r="A226" s="26" t="s">
        <v>525</v>
      </c>
      <c r="B226" s="9" t="s">
        <v>655</v>
      </c>
      <c r="G226" s="3">
        <v>2600</v>
      </c>
      <c r="J226" s="2">
        <v>2780</v>
      </c>
      <c r="K226" s="3">
        <v>3020</v>
      </c>
      <c r="L226" s="3">
        <v>3305</v>
      </c>
      <c r="M226" s="14" t="s">
        <v>37</v>
      </c>
      <c r="N226" s="14">
        <v>122</v>
      </c>
      <c r="O226" s="2">
        <v>3475</v>
      </c>
      <c r="P226" s="3">
        <v>3695</v>
      </c>
      <c r="Q226" s="3">
        <v>3970</v>
      </c>
      <c r="R226" s="14" t="s">
        <v>40</v>
      </c>
      <c r="S226" s="14">
        <v>128</v>
      </c>
      <c r="AB226" s="11" t="s">
        <v>641</v>
      </c>
    </row>
    <row r="227" spans="1:28" x14ac:dyDescent="0.2">
      <c r="A227" s="26" t="s">
        <v>526</v>
      </c>
      <c r="B227" s="9" t="s">
        <v>655</v>
      </c>
      <c r="G227" s="3">
        <v>1875</v>
      </c>
      <c r="J227" s="2">
        <v>1980</v>
      </c>
      <c r="K227" s="3">
        <v>2150</v>
      </c>
      <c r="L227" s="3">
        <v>2335</v>
      </c>
      <c r="O227" s="2">
        <v>2470</v>
      </c>
      <c r="P227" s="3">
        <v>2630</v>
      </c>
      <c r="Q227" s="3">
        <v>2755</v>
      </c>
      <c r="R227" s="14" t="s">
        <v>40</v>
      </c>
      <c r="S227" s="14">
        <v>116</v>
      </c>
      <c r="AB227" s="11" t="s">
        <v>641</v>
      </c>
    </row>
    <row r="228" spans="1:28" x14ac:dyDescent="0.2">
      <c r="A228" s="26" t="s">
        <v>527</v>
      </c>
      <c r="B228" s="9" t="s">
        <v>655</v>
      </c>
      <c r="G228" s="3">
        <v>1985</v>
      </c>
      <c r="J228" s="2">
        <v>2110</v>
      </c>
      <c r="K228" s="3">
        <v>2290</v>
      </c>
      <c r="L228" s="3">
        <v>2470</v>
      </c>
      <c r="O228" s="2">
        <v>2635</v>
      </c>
      <c r="P228" s="3">
        <v>2800</v>
      </c>
      <c r="Q228" s="3">
        <v>3000</v>
      </c>
      <c r="R228" s="14" t="s">
        <v>40</v>
      </c>
      <c r="S228" s="14">
        <v>119</v>
      </c>
      <c r="AB228" s="11" t="s">
        <v>641</v>
      </c>
    </row>
    <row r="229" spans="1:28" x14ac:dyDescent="0.2">
      <c r="A229" s="26" t="s">
        <v>528</v>
      </c>
      <c r="B229" s="9" t="s">
        <v>655</v>
      </c>
      <c r="G229" s="3">
        <v>1985</v>
      </c>
      <c r="J229" s="2">
        <v>2105</v>
      </c>
      <c r="K229" s="3">
        <v>2285</v>
      </c>
      <c r="L229" s="3">
        <v>2470</v>
      </c>
      <c r="M229" s="14" t="s">
        <v>37</v>
      </c>
      <c r="N229" s="14">
        <v>112</v>
      </c>
      <c r="AB229" s="11" t="s">
        <v>641</v>
      </c>
    </row>
    <row r="230" spans="1:28" x14ac:dyDescent="0.2">
      <c r="A230" s="26" t="s">
        <v>529</v>
      </c>
      <c r="B230" s="9" t="s">
        <v>655</v>
      </c>
      <c r="G230" s="3">
        <v>2095</v>
      </c>
      <c r="J230" s="2">
        <v>2250</v>
      </c>
      <c r="K230" s="3">
        <v>2440</v>
      </c>
      <c r="L230" s="3">
        <v>2680</v>
      </c>
      <c r="O230" s="2">
        <v>2810</v>
      </c>
      <c r="P230" s="3">
        <v>2985</v>
      </c>
      <c r="Q230" s="3">
        <v>3195</v>
      </c>
      <c r="R230" s="14" t="s">
        <v>40</v>
      </c>
      <c r="S230" s="14">
        <v>121</v>
      </c>
      <c r="AB230" s="11" t="s">
        <v>641</v>
      </c>
    </row>
    <row r="231" spans="1:28" x14ac:dyDescent="0.2">
      <c r="A231" s="26" t="s">
        <v>530</v>
      </c>
      <c r="B231" s="9" t="s">
        <v>655</v>
      </c>
      <c r="G231" s="3">
        <v>2205</v>
      </c>
      <c r="J231" s="2">
        <v>2390</v>
      </c>
      <c r="K231" s="3">
        <v>2595</v>
      </c>
      <c r="L231" s="3">
        <v>2835</v>
      </c>
      <c r="O231" s="2">
        <v>2990</v>
      </c>
      <c r="P231" s="3">
        <v>3175</v>
      </c>
      <c r="Q231" s="3">
        <v>3415</v>
      </c>
      <c r="R231" s="14" t="s">
        <v>40</v>
      </c>
      <c r="S231" s="14">
        <v>123</v>
      </c>
      <c r="T231" s="2">
        <v>3540</v>
      </c>
      <c r="U231" s="3">
        <v>3715</v>
      </c>
      <c r="V231" s="3">
        <v>3860</v>
      </c>
      <c r="W231" s="14" t="s">
        <v>60</v>
      </c>
      <c r="X231" s="16">
        <v>127</v>
      </c>
      <c r="AB231" s="11" t="s">
        <v>641</v>
      </c>
    </row>
    <row r="232" spans="1:28" x14ac:dyDescent="0.2">
      <c r="A232" s="26" t="s">
        <v>84</v>
      </c>
      <c r="B232" s="9" t="s">
        <v>655</v>
      </c>
      <c r="G232" s="3">
        <v>1875</v>
      </c>
      <c r="J232" s="2">
        <v>2020</v>
      </c>
      <c r="K232" s="3">
        <v>2195</v>
      </c>
      <c r="L232" s="3">
        <v>2405</v>
      </c>
      <c r="M232" s="14" t="s">
        <v>37</v>
      </c>
      <c r="N232" s="14">
        <v>111</v>
      </c>
      <c r="AB232" s="11" t="s">
        <v>641</v>
      </c>
    </row>
    <row r="233" spans="1:28" x14ac:dyDescent="0.2">
      <c r="A233" s="26" t="s">
        <v>531</v>
      </c>
      <c r="B233" s="9" t="s">
        <v>655</v>
      </c>
      <c r="G233" s="3">
        <v>2405</v>
      </c>
      <c r="J233" s="2">
        <v>2565</v>
      </c>
      <c r="K233" s="3">
        <v>2785</v>
      </c>
      <c r="L233" s="3">
        <v>3000</v>
      </c>
      <c r="O233" s="2">
        <v>3205</v>
      </c>
      <c r="P233" s="3">
        <v>3405</v>
      </c>
      <c r="Q233" s="3">
        <v>3640</v>
      </c>
      <c r="R233" s="14" t="s">
        <v>40</v>
      </c>
      <c r="S233" s="14">
        <v>125</v>
      </c>
      <c r="AB233" s="11" t="s">
        <v>641</v>
      </c>
    </row>
    <row r="234" spans="1:28" x14ac:dyDescent="0.2">
      <c r="A234" s="26" t="s">
        <v>56</v>
      </c>
      <c r="B234" s="9" t="s">
        <v>655</v>
      </c>
      <c r="G234" s="3">
        <v>2335</v>
      </c>
      <c r="H234" s="14" t="s">
        <v>34</v>
      </c>
      <c r="I234" s="14">
        <v>110</v>
      </c>
      <c r="J234" s="2">
        <v>2500</v>
      </c>
      <c r="K234" s="3">
        <v>2715</v>
      </c>
      <c r="L234" s="3">
        <v>2910</v>
      </c>
      <c r="M234" s="14" t="s">
        <v>37</v>
      </c>
      <c r="N234" s="14">
        <v>118</v>
      </c>
      <c r="AB234" s="11" t="s">
        <v>641</v>
      </c>
    </row>
    <row r="235" spans="1:28" x14ac:dyDescent="0.2">
      <c r="A235" s="26" t="s">
        <v>78</v>
      </c>
      <c r="B235" s="9" t="s">
        <v>655</v>
      </c>
      <c r="G235" s="3">
        <v>2405</v>
      </c>
      <c r="J235" s="2">
        <v>2590</v>
      </c>
      <c r="K235" s="3">
        <v>2815</v>
      </c>
      <c r="L235" s="3">
        <v>3085</v>
      </c>
      <c r="M235" s="14" t="s">
        <v>37</v>
      </c>
      <c r="N235" s="14">
        <v>120</v>
      </c>
      <c r="AB235" s="11" t="s">
        <v>641</v>
      </c>
    </row>
    <row r="236" spans="1:28" x14ac:dyDescent="0.2">
      <c r="A236" s="26" t="s">
        <v>96</v>
      </c>
      <c r="B236" s="9" t="s">
        <v>655</v>
      </c>
      <c r="G236" s="3">
        <v>2535</v>
      </c>
      <c r="H236" s="14" t="s">
        <v>34</v>
      </c>
      <c r="I236" s="14">
        <v>113</v>
      </c>
      <c r="J236" s="2">
        <v>2685</v>
      </c>
      <c r="K236" s="3">
        <v>2915</v>
      </c>
      <c r="L236" s="3">
        <v>3195</v>
      </c>
      <c r="M236" s="14" t="s">
        <v>37</v>
      </c>
      <c r="N236" s="14">
        <v>121</v>
      </c>
      <c r="O236" s="2">
        <v>3195</v>
      </c>
      <c r="P236" s="3">
        <v>3195</v>
      </c>
      <c r="Q236" s="3">
        <v>3195</v>
      </c>
      <c r="R236" s="14" t="s">
        <v>40</v>
      </c>
      <c r="S236" s="14">
        <v>121</v>
      </c>
      <c r="AB236" s="11" t="s">
        <v>641</v>
      </c>
    </row>
    <row r="237" spans="1:28" x14ac:dyDescent="0.2">
      <c r="A237" s="26" t="s">
        <v>532</v>
      </c>
      <c r="B237" s="9" t="s">
        <v>655</v>
      </c>
      <c r="G237" s="3">
        <v>2600</v>
      </c>
      <c r="J237" s="2">
        <v>2780</v>
      </c>
      <c r="K237" s="3">
        <v>3015</v>
      </c>
      <c r="L237" s="3">
        <v>3305</v>
      </c>
      <c r="O237" s="2">
        <v>3470</v>
      </c>
      <c r="P237" s="3">
        <v>3690</v>
      </c>
      <c r="Q237" s="3">
        <v>3860</v>
      </c>
      <c r="R237" s="14" t="s">
        <v>40</v>
      </c>
      <c r="S237" s="14">
        <v>127</v>
      </c>
      <c r="AB237" s="11" t="s">
        <v>641</v>
      </c>
    </row>
    <row r="238" spans="1:28" x14ac:dyDescent="0.2">
      <c r="A238" s="26" t="s">
        <v>533</v>
      </c>
      <c r="B238" s="9" t="s">
        <v>655</v>
      </c>
      <c r="G238" s="3">
        <v>2755</v>
      </c>
      <c r="J238" s="2">
        <v>2965</v>
      </c>
      <c r="K238" s="3">
        <v>3220</v>
      </c>
      <c r="L238" s="3">
        <v>3525</v>
      </c>
      <c r="M238" s="14" t="s">
        <v>37</v>
      </c>
      <c r="N238" s="14">
        <v>124</v>
      </c>
      <c r="O238" s="2">
        <v>3705</v>
      </c>
      <c r="P238" s="3">
        <v>3935</v>
      </c>
      <c r="Q238" s="3">
        <v>4190</v>
      </c>
      <c r="R238" s="14" t="s">
        <v>40</v>
      </c>
      <c r="S238" s="14">
        <v>130</v>
      </c>
      <c r="AB238" s="11" t="s">
        <v>641</v>
      </c>
    </row>
    <row r="239" spans="1:28" x14ac:dyDescent="0.2">
      <c r="A239" s="26" t="s">
        <v>69</v>
      </c>
      <c r="B239" s="9" t="s">
        <v>655</v>
      </c>
      <c r="G239" s="3">
        <v>2535</v>
      </c>
      <c r="H239" s="14" t="s">
        <v>34</v>
      </c>
      <c r="I239" s="14">
        <v>113</v>
      </c>
      <c r="J239" s="2">
        <v>2715</v>
      </c>
      <c r="K239" s="3">
        <v>2950</v>
      </c>
      <c r="L239" s="3">
        <v>3195</v>
      </c>
      <c r="M239" s="14" t="s">
        <v>37</v>
      </c>
      <c r="N239" s="14">
        <v>121</v>
      </c>
      <c r="O239" s="2">
        <v>3395</v>
      </c>
      <c r="P239" s="3">
        <v>3610</v>
      </c>
      <c r="Q239" s="3">
        <v>3860</v>
      </c>
      <c r="R239" s="14" t="s">
        <v>40</v>
      </c>
      <c r="S239" s="14">
        <v>127</v>
      </c>
      <c r="AB239" s="11" t="s">
        <v>641</v>
      </c>
    </row>
    <row r="240" spans="1:28" x14ac:dyDescent="0.2">
      <c r="A240" s="26" t="s">
        <v>534</v>
      </c>
      <c r="B240" s="9" t="s">
        <v>655</v>
      </c>
      <c r="G240" s="3">
        <v>1930</v>
      </c>
      <c r="J240" s="2">
        <v>2055</v>
      </c>
      <c r="K240" s="3">
        <v>2235</v>
      </c>
      <c r="L240" s="3">
        <v>2405</v>
      </c>
      <c r="O240" s="2">
        <v>2570</v>
      </c>
      <c r="P240" s="3">
        <v>2730</v>
      </c>
      <c r="Q240" s="3">
        <v>2910</v>
      </c>
      <c r="R240" s="14" t="s">
        <v>40</v>
      </c>
      <c r="S240" s="14">
        <v>118</v>
      </c>
      <c r="AB240" s="11" t="s">
        <v>641</v>
      </c>
    </row>
    <row r="241" spans="1:28" x14ac:dyDescent="0.2">
      <c r="A241" s="26" t="s">
        <v>124</v>
      </c>
      <c r="B241" s="9" t="s">
        <v>655</v>
      </c>
      <c r="G241" s="3">
        <v>2040</v>
      </c>
      <c r="J241" s="2">
        <v>2190</v>
      </c>
      <c r="K241" s="3">
        <v>2380</v>
      </c>
      <c r="L241" s="3">
        <v>2600</v>
      </c>
      <c r="O241" s="2">
        <v>2735</v>
      </c>
      <c r="P241" s="3">
        <v>2910</v>
      </c>
      <c r="Q241" s="3">
        <v>3085</v>
      </c>
      <c r="R241" s="14" t="s">
        <v>40</v>
      </c>
      <c r="S241" s="14">
        <v>120</v>
      </c>
      <c r="AB241" s="11" t="s">
        <v>641</v>
      </c>
    </row>
    <row r="242" spans="1:28" x14ac:dyDescent="0.2">
      <c r="A242" s="26" t="s">
        <v>119</v>
      </c>
      <c r="B242" s="9" t="s">
        <v>655</v>
      </c>
      <c r="G242" s="3">
        <v>2040</v>
      </c>
      <c r="J242" s="2">
        <v>2200</v>
      </c>
      <c r="K242" s="3">
        <v>2390</v>
      </c>
      <c r="L242" s="3">
        <v>2600</v>
      </c>
      <c r="O242" s="2">
        <v>2750</v>
      </c>
      <c r="P242" s="3">
        <v>2920</v>
      </c>
      <c r="Q242" s="3">
        <v>3085</v>
      </c>
      <c r="R242" s="14" t="s">
        <v>40</v>
      </c>
      <c r="S242" s="14">
        <v>120</v>
      </c>
      <c r="AB242" s="11" t="s">
        <v>641</v>
      </c>
    </row>
    <row r="243" spans="1:28" x14ac:dyDescent="0.2">
      <c r="A243" s="26" t="s">
        <v>123</v>
      </c>
      <c r="B243" s="9" t="s">
        <v>655</v>
      </c>
      <c r="G243" s="3">
        <v>2205</v>
      </c>
      <c r="J243" s="2">
        <v>2350</v>
      </c>
      <c r="K243" s="3">
        <v>2550</v>
      </c>
      <c r="L243" s="3">
        <v>2755</v>
      </c>
      <c r="O243" s="2">
        <v>2935</v>
      </c>
      <c r="P243" s="3">
        <v>3120</v>
      </c>
      <c r="Q243" s="3">
        <v>3305</v>
      </c>
      <c r="R243" s="14" t="s">
        <v>40</v>
      </c>
      <c r="S243" s="14">
        <v>122</v>
      </c>
      <c r="T243" s="2">
        <v>3475</v>
      </c>
      <c r="U243" s="3">
        <v>3645</v>
      </c>
      <c r="V243" s="3">
        <v>3860</v>
      </c>
      <c r="W243" s="14" t="s">
        <v>60</v>
      </c>
      <c r="X243" s="16">
        <v>127</v>
      </c>
      <c r="AB243" s="11" t="s">
        <v>641</v>
      </c>
    </row>
    <row r="244" spans="1:28" x14ac:dyDescent="0.2">
      <c r="A244" s="26" t="s">
        <v>121</v>
      </c>
      <c r="B244" s="9" t="s">
        <v>655</v>
      </c>
      <c r="G244" s="3">
        <v>2470</v>
      </c>
      <c r="J244" s="2">
        <v>2610</v>
      </c>
      <c r="K244" s="3">
        <v>2835</v>
      </c>
      <c r="L244" s="3">
        <v>3085</v>
      </c>
      <c r="M244" s="14" t="s">
        <v>37</v>
      </c>
      <c r="N244" s="14">
        <v>120</v>
      </c>
      <c r="AB244" s="11" t="s">
        <v>641</v>
      </c>
    </row>
    <row r="245" spans="1:28" x14ac:dyDescent="0.2">
      <c r="A245" s="26" t="s">
        <v>58</v>
      </c>
      <c r="B245" s="9" t="s">
        <v>655</v>
      </c>
      <c r="G245" s="3">
        <v>2095</v>
      </c>
      <c r="H245" s="14" t="s">
        <v>34</v>
      </c>
      <c r="I245" s="14">
        <v>106</v>
      </c>
      <c r="AB245" s="11" t="s">
        <v>641</v>
      </c>
    </row>
    <row r="246" spans="1:28" x14ac:dyDescent="0.2">
      <c r="A246" s="26" t="s">
        <v>109</v>
      </c>
      <c r="B246" s="9" t="s">
        <v>655</v>
      </c>
      <c r="G246" s="3">
        <v>2335</v>
      </c>
      <c r="J246" s="2">
        <v>2510</v>
      </c>
      <c r="K246" s="3">
        <v>2725</v>
      </c>
      <c r="L246" s="3">
        <v>3000</v>
      </c>
      <c r="O246" s="2">
        <v>3135</v>
      </c>
      <c r="P246" s="3">
        <v>3335</v>
      </c>
      <c r="Q246" s="3">
        <v>3525</v>
      </c>
      <c r="R246" s="14" t="s">
        <v>40</v>
      </c>
      <c r="S246" s="14">
        <v>124</v>
      </c>
      <c r="AB246" s="11" t="s">
        <v>641</v>
      </c>
    </row>
    <row r="247" spans="1:28" x14ac:dyDescent="0.2">
      <c r="A247" s="26" t="s">
        <v>116</v>
      </c>
      <c r="B247" s="9" t="s">
        <v>655</v>
      </c>
      <c r="G247" s="3">
        <v>2535</v>
      </c>
      <c r="J247" s="2">
        <v>2680</v>
      </c>
      <c r="K247" s="3">
        <v>2915</v>
      </c>
      <c r="L247" s="3">
        <v>3195</v>
      </c>
      <c r="M247" s="14" t="s">
        <v>37</v>
      </c>
      <c r="N247" s="14">
        <v>121</v>
      </c>
      <c r="O247" s="2">
        <v>3350</v>
      </c>
      <c r="P247" s="3">
        <v>3560</v>
      </c>
      <c r="Q247" s="3">
        <v>3750</v>
      </c>
      <c r="R247" s="14" t="s">
        <v>40</v>
      </c>
      <c r="S247" s="14">
        <v>126</v>
      </c>
      <c r="AB247" s="11" t="s">
        <v>641</v>
      </c>
    </row>
    <row r="248" spans="1:28" x14ac:dyDescent="0.2">
      <c r="A248" s="26" t="s">
        <v>120</v>
      </c>
      <c r="B248" s="9" t="s">
        <v>655</v>
      </c>
      <c r="G248" s="3">
        <v>2680</v>
      </c>
      <c r="J248" s="2">
        <v>2855</v>
      </c>
      <c r="K248" s="3">
        <v>3100</v>
      </c>
      <c r="L248" s="3">
        <v>3415</v>
      </c>
      <c r="M248" s="14" t="s">
        <v>37</v>
      </c>
      <c r="N248" s="14">
        <v>123</v>
      </c>
      <c r="O248" s="2">
        <v>3570</v>
      </c>
      <c r="P248" s="3">
        <v>3795</v>
      </c>
      <c r="Q248" s="3">
        <v>3970</v>
      </c>
      <c r="R248" s="14" t="s">
        <v>40</v>
      </c>
      <c r="S248" s="14">
        <v>128</v>
      </c>
      <c r="AB248" s="11" t="s">
        <v>641</v>
      </c>
    </row>
    <row r="249" spans="1:28" x14ac:dyDescent="0.2">
      <c r="A249" s="26" t="s">
        <v>106</v>
      </c>
      <c r="B249" s="9" t="s">
        <v>655</v>
      </c>
      <c r="G249" s="3">
        <v>2535</v>
      </c>
      <c r="J249" s="2">
        <v>2715</v>
      </c>
      <c r="K249" s="3">
        <v>2945</v>
      </c>
      <c r="L249" s="3">
        <v>3195</v>
      </c>
      <c r="M249" s="14" t="s">
        <v>37</v>
      </c>
      <c r="N249" s="14">
        <v>121</v>
      </c>
      <c r="O249" s="2">
        <v>3390</v>
      </c>
      <c r="P249" s="3">
        <v>3605</v>
      </c>
      <c r="Q249" s="3">
        <v>3860</v>
      </c>
      <c r="R249" s="14" t="s">
        <v>40</v>
      </c>
      <c r="S249" s="14">
        <v>127</v>
      </c>
      <c r="AB249" s="11" t="s">
        <v>641</v>
      </c>
    </row>
    <row r="250" spans="1:28" x14ac:dyDescent="0.2">
      <c r="A250" s="26" t="s">
        <v>535</v>
      </c>
      <c r="B250" s="9" t="s">
        <v>655</v>
      </c>
      <c r="G250" s="3">
        <v>2600</v>
      </c>
      <c r="J250" s="2">
        <v>2800</v>
      </c>
      <c r="K250" s="3">
        <v>2995</v>
      </c>
      <c r="L250" s="3">
        <v>3195</v>
      </c>
      <c r="M250" s="14" t="s">
        <v>37</v>
      </c>
      <c r="N250" s="14">
        <v>121</v>
      </c>
      <c r="AB250" s="11" t="s">
        <v>641</v>
      </c>
    </row>
    <row r="251" spans="1:28" x14ac:dyDescent="0.2">
      <c r="A251" s="26" t="s">
        <v>113</v>
      </c>
      <c r="B251" s="9" t="s">
        <v>655</v>
      </c>
      <c r="G251" s="3">
        <v>3085</v>
      </c>
      <c r="J251" s="2">
        <v>3260</v>
      </c>
      <c r="K251" s="3">
        <v>3540</v>
      </c>
      <c r="L251" s="3">
        <v>3860</v>
      </c>
      <c r="M251" s="14" t="s">
        <v>37</v>
      </c>
      <c r="N251" s="14">
        <v>127</v>
      </c>
      <c r="AB251" s="11" t="s">
        <v>641</v>
      </c>
    </row>
    <row r="252" spans="1:28" x14ac:dyDescent="0.2">
      <c r="A252" s="26" t="s">
        <v>63</v>
      </c>
      <c r="B252" s="9" t="s">
        <v>655</v>
      </c>
      <c r="G252" s="3">
        <v>2755</v>
      </c>
      <c r="J252" s="2">
        <v>2970</v>
      </c>
      <c r="K252" s="3">
        <v>3225</v>
      </c>
      <c r="L252" s="3">
        <v>3525</v>
      </c>
      <c r="M252" s="14" t="s">
        <v>37</v>
      </c>
      <c r="N252" s="14">
        <v>124</v>
      </c>
      <c r="AB252" s="11" t="s">
        <v>641</v>
      </c>
    </row>
    <row r="253" spans="1:28" x14ac:dyDescent="0.2">
      <c r="A253" s="26" t="s">
        <v>536</v>
      </c>
      <c r="B253" s="9" t="s">
        <v>655</v>
      </c>
      <c r="G253" s="3">
        <v>1655</v>
      </c>
      <c r="J253" s="2">
        <v>1765</v>
      </c>
      <c r="K253" s="3">
        <v>1915</v>
      </c>
      <c r="L253" s="3">
        <v>2095</v>
      </c>
      <c r="O253" s="2">
        <v>2205</v>
      </c>
      <c r="P253" s="3">
        <v>2345</v>
      </c>
      <c r="Q253" s="3">
        <v>2470</v>
      </c>
      <c r="R253" s="14" t="s">
        <v>40</v>
      </c>
      <c r="S253" s="14">
        <v>112</v>
      </c>
      <c r="AB253" s="11" t="s">
        <v>641</v>
      </c>
    </row>
    <row r="254" spans="1:28" x14ac:dyDescent="0.2">
      <c r="A254" s="26" t="s">
        <v>537</v>
      </c>
      <c r="B254" s="9" t="s">
        <v>655</v>
      </c>
      <c r="G254" s="3">
        <v>1820</v>
      </c>
      <c r="J254" s="2">
        <v>1975</v>
      </c>
      <c r="K254" s="3">
        <v>2145</v>
      </c>
      <c r="L254" s="3">
        <v>2335</v>
      </c>
      <c r="O254" s="2">
        <v>2470</v>
      </c>
      <c r="P254" s="3">
        <v>2625</v>
      </c>
      <c r="Q254" s="3">
        <v>2755</v>
      </c>
      <c r="R254" s="14" t="s">
        <v>40</v>
      </c>
      <c r="S254" s="14">
        <v>116</v>
      </c>
      <c r="AB254" s="11" t="s">
        <v>641</v>
      </c>
    </row>
    <row r="255" spans="1:28" x14ac:dyDescent="0.2">
      <c r="A255" s="26" t="s">
        <v>538</v>
      </c>
      <c r="B255" s="9" t="s">
        <v>655</v>
      </c>
      <c r="G255" s="3">
        <v>2405</v>
      </c>
      <c r="J255" s="2">
        <v>2550</v>
      </c>
      <c r="K255" s="3">
        <v>2765</v>
      </c>
      <c r="L255" s="3">
        <v>3000</v>
      </c>
      <c r="M255" s="14" t="s">
        <v>37</v>
      </c>
      <c r="N255" s="14">
        <v>119</v>
      </c>
      <c r="O255" s="2">
        <v>3185</v>
      </c>
      <c r="P255" s="3">
        <v>3385</v>
      </c>
      <c r="Q255" s="3">
        <v>3640</v>
      </c>
      <c r="R255" s="14" t="s">
        <v>40</v>
      </c>
      <c r="S255" s="14">
        <v>125</v>
      </c>
      <c r="AB255" s="11" t="s">
        <v>641</v>
      </c>
    </row>
    <row r="256" spans="1:28" x14ac:dyDescent="0.2">
      <c r="A256" s="26" t="s">
        <v>122</v>
      </c>
      <c r="B256" s="9" t="s">
        <v>655</v>
      </c>
      <c r="G256" s="3">
        <v>2535</v>
      </c>
      <c r="J256" s="2">
        <v>2715</v>
      </c>
      <c r="K256" s="3">
        <v>2950</v>
      </c>
      <c r="L256" s="3">
        <v>3195</v>
      </c>
      <c r="M256" s="14" t="s">
        <v>37</v>
      </c>
      <c r="N256" s="14">
        <v>121</v>
      </c>
      <c r="AB256" s="11" t="s">
        <v>641</v>
      </c>
    </row>
    <row r="257" spans="1:28" x14ac:dyDescent="0.2">
      <c r="A257" s="26" t="s">
        <v>539</v>
      </c>
      <c r="B257" s="9" t="s">
        <v>655</v>
      </c>
      <c r="G257" s="3">
        <v>2680</v>
      </c>
      <c r="J257" s="2">
        <v>2845</v>
      </c>
      <c r="K257" s="3">
        <v>3090</v>
      </c>
      <c r="L257" s="3">
        <v>3415</v>
      </c>
      <c r="M257" s="14" t="s">
        <v>37</v>
      </c>
      <c r="N257" s="14">
        <v>123</v>
      </c>
      <c r="O257" s="2">
        <v>3560</v>
      </c>
      <c r="P257" s="3">
        <v>3780</v>
      </c>
      <c r="Q257" s="3">
        <v>3970</v>
      </c>
      <c r="R257" s="14" t="s">
        <v>40</v>
      </c>
      <c r="S257" s="14">
        <v>128</v>
      </c>
      <c r="AB257" s="11" t="s">
        <v>641</v>
      </c>
    </row>
    <row r="258" spans="1:28" x14ac:dyDescent="0.2">
      <c r="A258" s="26" t="s">
        <v>85</v>
      </c>
      <c r="B258" s="9" t="s">
        <v>655</v>
      </c>
      <c r="G258" s="3">
        <v>2150</v>
      </c>
      <c r="J258" s="2">
        <v>2325</v>
      </c>
      <c r="K258" s="3">
        <v>2525</v>
      </c>
      <c r="L258" s="3">
        <v>2755</v>
      </c>
      <c r="M258" s="14" t="s">
        <v>37</v>
      </c>
      <c r="N258" s="14">
        <v>116</v>
      </c>
      <c r="AB258" s="11" t="s">
        <v>641</v>
      </c>
    </row>
    <row r="259" spans="1:28" x14ac:dyDescent="0.2">
      <c r="A259" s="26" t="s">
        <v>102</v>
      </c>
      <c r="B259" s="9" t="s">
        <v>655</v>
      </c>
      <c r="G259" s="3">
        <v>2270</v>
      </c>
      <c r="J259" s="2">
        <v>2410</v>
      </c>
      <c r="K259" s="3">
        <v>2620</v>
      </c>
      <c r="L259" s="3">
        <v>2835</v>
      </c>
      <c r="M259" s="14" t="s">
        <v>37</v>
      </c>
      <c r="N259" s="14">
        <v>117</v>
      </c>
      <c r="AB259" s="11" t="s">
        <v>641</v>
      </c>
    </row>
    <row r="260" spans="1:28" x14ac:dyDescent="0.2">
      <c r="A260" s="26" t="s">
        <v>110</v>
      </c>
      <c r="B260" s="9" t="s">
        <v>655</v>
      </c>
      <c r="G260" s="3">
        <v>2535</v>
      </c>
      <c r="J260" s="2">
        <v>2745</v>
      </c>
      <c r="K260" s="3">
        <v>2980</v>
      </c>
      <c r="L260" s="3">
        <v>3195</v>
      </c>
      <c r="M260" s="14" t="s">
        <v>37</v>
      </c>
      <c r="N260" s="14">
        <v>121</v>
      </c>
      <c r="AB260" s="11" t="s">
        <v>641</v>
      </c>
    </row>
    <row r="261" spans="1:28" x14ac:dyDescent="0.2">
      <c r="A261" s="26" t="s">
        <v>540</v>
      </c>
      <c r="B261" s="9" t="s">
        <v>655</v>
      </c>
      <c r="G261" s="3">
        <v>2910</v>
      </c>
      <c r="J261" s="2">
        <v>3135</v>
      </c>
      <c r="K261" s="3">
        <v>3405</v>
      </c>
      <c r="L261" s="3">
        <v>3750</v>
      </c>
      <c r="M261" s="14" t="s">
        <v>37</v>
      </c>
      <c r="N261" s="14">
        <v>126</v>
      </c>
      <c r="AB261" s="11" t="s">
        <v>641</v>
      </c>
    </row>
    <row r="262" spans="1:28" x14ac:dyDescent="0.2">
      <c r="A262" s="26" t="s">
        <v>541</v>
      </c>
      <c r="B262" s="9" t="s">
        <v>655</v>
      </c>
      <c r="G262" s="3">
        <v>1875</v>
      </c>
      <c r="J262" s="2">
        <v>2010</v>
      </c>
      <c r="K262" s="3">
        <v>2180</v>
      </c>
      <c r="L262" s="3">
        <v>2405</v>
      </c>
      <c r="O262" s="2">
        <v>2510</v>
      </c>
      <c r="P262" s="3">
        <v>2665</v>
      </c>
      <c r="Q262" s="3">
        <v>2835</v>
      </c>
      <c r="T262" s="2">
        <v>2970</v>
      </c>
      <c r="U262" s="3">
        <v>3115</v>
      </c>
      <c r="V262" s="3">
        <v>3305</v>
      </c>
      <c r="W262" s="14" t="s">
        <v>60</v>
      </c>
      <c r="X262" s="16">
        <v>122</v>
      </c>
      <c r="AB262" s="11" t="s">
        <v>641</v>
      </c>
    </row>
    <row r="263" spans="1:28" x14ac:dyDescent="0.2">
      <c r="A263" s="26" t="s">
        <v>542</v>
      </c>
      <c r="B263" s="9" t="s">
        <v>655</v>
      </c>
      <c r="G263" s="3">
        <v>2095</v>
      </c>
      <c r="J263" s="2">
        <v>2270</v>
      </c>
      <c r="K263" s="3">
        <v>2465</v>
      </c>
      <c r="L263" s="3">
        <v>2680</v>
      </c>
      <c r="O263" s="2">
        <v>2835</v>
      </c>
      <c r="P263" s="3">
        <v>3010</v>
      </c>
      <c r="Q263" s="3">
        <v>3195</v>
      </c>
      <c r="T263" s="2">
        <v>3355</v>
      </c>
      <c r="U263" s="3">
        <v>3520</v>
      </c>
      <c r="V263" s="3">
        <v>3640</v>
      </c>
      <c r="W263" s="14" t="s">
        <v>60</v>
      </c>
      <c r="X263" s="16">
        <v>125</v>
      </c>
      <c r="AB263" s="11" t="s">
        <v>641</v>
      </c>
    </row>
    <row r="264" spans="1:28" x14ac:dyDescent="0.2">
      <c r="A264" s="26" t="s">
        <v>543</v>
      </c>
      <c r="B264" s="9" t="s">
        <v>655</v>
      </c>
      <c r="G264" s="3">
        <v>5670</v>
      </c>
      <c r="J264" s="2">
        <v>6110</v>
      </c>
      <c r="K264" s="3">
        <v>6630</v>
      </c>
      <c r="L264" s="3">
        <v>3640</v>
      </c>
      <c r="M264" s="14" t="s">
        <v>37</v>
      </c>
      <c r="N264" s="14">
        <v>125</v>
      </c>
      <c r="O264" s="2">
        <v>3750</v>
      </c>
      <c r="P264" s="3">
        <v>3860</v>
      </c>
      <c r="Q264" s="3">
        <v>3970</v>
      </c>
      <c r="R264" s="14" t="s">
        <v>40</v>
      </c>
      <c r="S264" s="14">
        <v>128</v>
      </c>
      <c r="AB264" s="11" t="s">
        <v>641</v>
      </c>
    </row>
    <row r="265" spans="1:28" x14ac:dyDescent="0.2">
      <c r="A265" s="26" t="s">
        <v>544</v>
      </c>
      <c r="B265" s="9" t="s">
        <v>655</v>
      </c>
      <c r="G265" s="3">
        <v>2910</v>
      </c>
      <c r="J265" s="2">
        <v>3110</v>
      </c>
      <c r="K265" s="3">
        <v>3375</v>
      </c>
      <c r="L265" s="3">
        <v>3640</v>
      </c>
      <c r="O265" s="2">
        <v>3750</v>
      </c>
      <c r="P265" s="3">
        <v>3860</v>
      </c>
      <c r="Q265" s="3">
        <v>3970</v>
      </c>
      <c r="R265" s="14" t="s">
        <v>40</v>
      </c>
      <c r="S265" s="14">
        <v>128</v>
      </c>
      <c r="AB265" s="11" t="s">
        <v>641</v>
      </c>
    </row>
    <row r="266" spans="1:28" x14ac:dyDescent="0.2">
      <c r="A266" s="26" t="s">
        <v>79</v>
      </c>
      <c r="B266" s="9" t="s">
        <v>655</v>
      </c>
      <c r="G266" s="3">
        <v>2910</v>
      </c>
      <c r="J266" s="2">
        <v>3115</v>
      </c>
      <c r="K266" s="3">
        <v>3380</v>
      </c>
      <c r="L266" s="3">
        <v>3640</v>
      </c>
      <c r="M266" s="14" t="s">
        <v>37</v>
      </c>
      <c r="N266" s="14">
        <v>125</v>
      </c>
      <c r="AB266" s="11" t="s">
        <v>641</v>
      </c>
    </row>
    <row r="267" spans="1:28" x14ac:dyDescent="0.2">
      <c r="A267" s="26" t="s">
        <v>97</v>
      </c>
      <c r="B267" s="9" t="s">
        <v>655</v>
      </c>
      <c r="G267" s="3">
        <v>3000</v>
      </c>
      <c r="J267" s="2">
        <v>3065</v>
      </c>
      <c r="K267" s="3">
        <v>3130</v>
      </c>
      <c r="L267" s="3">
        <v>3195</v>
      </c>
      <c r="M267" s="14" t="s">
        <v>37</v>
      </c>
      <c r="N267" s="14">
        <v>121</v>
      </c>
      <c r="AB267" s="11" t="s">
        <v>641</v>
      </c>
    </row>
    <row r="268" spans="1:28" x14ac:dyDescent="0.2">
      <c r="A268" s="26" t="s">
        <v>80</v>
      </c>
      <c r="B268" s="9" t="s">
        <v>655</v>
      </c>
      <c r="G268" s="3">
        <v>3000</v>
      </c>
      <c r="J268" s="2">
        <v>3250</v>
      </c>
      <c r="K268" s="3">
        <v>3530</v>
      </c>
      <c r="L268" s="3">
        <v>3860</v>
      </c>
      <c r="M268" s="14" t="s">
        <v>37</v>
      </c>
      <c r="N268" s="14">
        <v>127</v>
      </c>
      <c r="AB268" s="11" t="s">
        <v>641</v>
      </c>
    </row>
    <row r="269" spans="1:28" x14ac:dyDescent="0.2">
      <c r="A269" s="26" t="s">
        <v>545</v>
      </c>
      <c r="B269" s="9" t="s">
        <v>655</v>
      </c>
      <c r="G269" s="3">
        <v>3195</v>
      </c>
      <c r="H269" s="14" t="s">
        <v>34</v>
      </c>
      <c r="I269" s="14">
        <v>121</v>
      </c>
      <c r="AB269" s="11" t="s">
        <v>641</v>
      </c>
    </row>
    <row r="270" spans="1:28" x14ac:dyDescent="0.2">
      <c r="A270" s="26" t="s">
        <v>546</v>
      </c>
      <c r="B270" s="9" t="s">
        <v>655</v>
      </c>
      <c r="G270" s="3">
        <v>2150</v>
      </c>
      <c r="J270" s="2">
        <v>2305</v>
      </c>
      <c r="K270" s="3">
        <v>2505</v>
      </c>
      <c r="L270" s="3">
        <v>2755</v>
      </c>
      <c r="O270" s="2">
        <v>2880</v>
      </c>
      <c r="P270" s="3">
        <v>3065</v>
      </c>
      <c r="Q270" s="3">
        <v>3195</v>
      </c>
      <c r="T270" s="2">
        <v>3410</v>
      </c>
      <c r="U270" s="3">
        <v>3580</v>
      </c>
      <c r="V270" s="3">
        <v>3750</v>
      </c>
      <c r="W270" s="14" t="s">
        <v>60</v>
      </c>
      <c r="X270" s="16">
        <v>126</v>
      </c>
      <c r="AB270" s="11" t="s">
        <v>641</v>
      </c>
    </row>
    <row r="271" spans="1:28" x14ac:dyDescent="0.2">
      <c r="A271" s="26" t="s">
        <v>547</v>
      </c>
      <c r="B271" s="9" t="s">
        <v>655</v>
      </c>
      <c r="G271" s="3">
        <v>2335</v>
      </c>
      <c r="J271" s="2">
        <v>2525</v>
      </c>
      <c r="K271" s="3">
        <v>2740</v>
      </c>
      <c r="L271" s="3">
        <v>3000</v>
      </c>
      <c r="O271" s="2">
        <v>3155</v>
      </c>
      <c r="P271" s="3">
        <v>3350</v>
      </c>
      <c r="Q271" s="3">
        <v>3525</v>
      </c>
      <c r="T271" s="2">
        <v>3675</v>
      </c>
      <c r="U271" s="3">
        <v>3820</v>
      </c>
      <c r="V271" s="3">
        <v>3970</v>
      </c>
      <c r="W271" s="14" t="s">
        <v>60</v>
      </c>
      <c r="X271" s="16">
        <v>128</v>
      </c>
      <c r="AB271" s="11" t="s">
        <v>641</v>
      </c>
    </row>
    <row r="272" spans="1:28" x14ac:dyDescent="0.2">
      <c r="A272" s="26" t="s">
        <v>112</v>
      </c>
      <c r="B272" s="9" t="s">
        <v>655</v>
      </c>
      <c r="G272" s="3">
        <v>2335</v>
      </c>
      <c r="J272" s="2">
        <v>2530</v>
      </c>
      <c r="K272" s="3">
        <v>2745</v>
      </c>
      <c r="L272" s="3">
        <v>3000</v>
      </c>
      <c r="O272" s="2">
        <v>3160</v>
      </c>
      <c r="P272" s="3">
        <v>3355</v>
      </c>
      <c r="Q272" s="3">
        <v>3525</v>
      </c>
      <c r="R272" s="14" t="s">
        <v>40</v>
      </c>
      <c r="S272" s="14">
        <v>124</v>
      </c>
      <c r="AB272" s="11" t="s">
        <v>641</v>
      </c>
    </row>
    <row r="273" spans="1:28" x14ac:dyDescent="0.2">
      <c r="A273" s="26" t="s">
        <v>86</v>
      </c>
      <c r="B273" s="9" t="s">
        <v>655</v>
      </c>
      <c r="G273" s="3">
        <v>2470</v>
      </c>
      <c r="J273" s="2">
        <v>2630</v>
      </c>
      <c r="K273" s="3">
        <v>2855</v>
      </c>
      <c r="L273" s="3">
        <v>3085</v>
      </c>
      <c r="O273" s="2">
        <v>3285</v>
      </c>
      <c r="P273" s="3">
        <v>3490</v>
      </c>
      <c r="Q273" s="3">
        <v>3750</v>
      </c>
      <c r="R273" s="14" t="s">
        <v>40</v>
      </c>
      <c r="S273" s="14">
        <v>126</v>
      </c>
      <c r="AB273" s="11" t="s">
        <v>641</v>
      </c>
    </row>
    <row r="274" spans="1:28" x14ac:dyDescent="0.2">
      <c r="A274" s="26" t="s">
        <v>111</v>
      </c>
      <c r="B274" s="9" t="s">
        <v>655</v>
      </c>
      <c r="G274" s="3">
        <v>2910</v>
      </c>
      <c r="J274" s="2">
        <v>3110</v>
      </c>
      <c r="K274" s="3">
        <v>3375</v>
      </c>
      <c r="L274" s="3">
        <v>3640</v>
      </c>
      <c r="M274" s="14" t="s">
        <v>37</v>
      </c>
      <c r="N274" s="14">
        <v>125</v>
      </c>
      <c r="AB274" s="11" t="s">
        <v>641</v>
      </c>
    </row>
    <row r="275" spans="1:28" x14ac:dyDescent="0.2">
      <c r="A275" s="26" t="s">
        <v>82</v>
      </c>
      <c r="B275" s="9" t="s">
        <v>655</v>
      </c>
      <c r="G275" s="3">
        <v>2910</v>
      </c>
      <c r="J275" s="2">
        <v>3165</v>
      </c>
      <c r="K275" s="3">
        <v>3435</v>
      </c>
      <c r="L275" s="3">
        <v>3750</v>
      </c>
      <c r="M275" s="14" t="s">
        <v>37</v>
      </c>
      <c r="N275" s="14">
        <v>126</v>
      </c>
      <c r="AB275" s="11" t="s">
        <v>641</v>
      </c>
    </row>
    <row r="276" spans="1:28" x14ac:dyDescent="0.2">
      <c r="A276" s="26" t="s">
        <v>548</v>
      </c>
      <c r="B276" s="9" t="s">
        <v>655</v>
      </c>
      <c r="G276" s="3">
        <v>3305</v>
      </c>
      <c r="J276" s="2">
        <v>3535</v>
      </c>
      <c r="K276" s="3">
        <v>3840</v>
      </c>
      <c r="L276" s="3">
        <v>4190</v>
      </c>
      <c r="M276" s="14" t="s">
        <v>37</v>
      </c>
      <c r="N276" s="14">
        <v>130</v>
      </c>
      <c r="AB276" s="11" t="s">
        <v>641</v>
      </c>
    </row>
    <row r="277" spans="1:28" x14ac:dyDescent="0.2">
      <c r="A277" s="26" t="s">
        <v>107</v>
      </c>
      <c r="B277" s="9" t="s">
        <v>655</v>
      </c>
      <c r="G277" s="3">
        <v>3415</v>
      </c>
      <c r="H277" s="14" t="s">
        <v>34</v>
      </c>
      <c r="I277" s="14">
        <v>123</v>
      </c>
      <c r="AB277" s="11" t="s">
        <v>641</v>
      </c>
    </row>
    <row r="278" spans="1:28" x14ac:dyDescent="0.2">
      <c r="A278" s="26" t="s">
        <v>81</v>
      </c>
      <c r="B278" s="9" t="s">
        <v>655</v>
      </c>
      <c r="G278" s="3">
        <v>3415</v>
      </c>
      <c r="H278" s="14" t="s">
        <v>34</v>
      </c>
      <c r="I278" s="14">
        <v>123</v>
      </c>
      <c r="AB278" s="11" t="s">
        <v>641</v>
      </c>
    </row>
    <row r="279" spans="1:28" x14ac:dyDescent="0.2">
      <c r="AB279" s="11"/>
    </row>
    <row r="280" spans="1:28" x14ac:dyDescent="0.2">
      <c r="AB280" s="11"/>
    </row>
    <row r="281" spans="1:28" x14ac:dyDescent="0.2">
      <c r="AB281" s="11"/>
    </row>
    <row r="282" spans="1:28" x14ac:dyDescent="0.2">
      <c r="AB282" s="11"/>
    </row>
    <row r="283" spans="1:28" x14ac:dyDescent="0.2">
      <c r="AB283" s="11"/>
    </row>
    <row r="284" spans="1:28" x14ac:dyDescent="0.2">
      <c r="AB284" s="11"/>
    </row>
    <row r="285" spans="1:28" x14ac:dyDescent="0.2">
      <c r="AB285" s="11"/>
    </row>
    <row r="286" spans="1:28" x14ac:dyDescent="0.2">
      <c r="AB286" s="11"/>
    </row>
    <row r="287" spans="1:28" x14ac:dyDescent="0.2">
      <c r="AB287" s="11"/>
    </row>
    <row r="288" spans="1:28" x14ac:dyDescent="0.2">
      <c r="AB288" s="11"/>
    </row>
    <row r="289" spans="28:28" x14ac:dyDescent="0.2">
      <c r="AB289" s="11"/>
    </row>
    <row r="290" spans="28:28" x14ac:dyDescent="0.2">
      <c r="AB290" s="11"/>
    </row>
    <row r="291" spans="28:28" x14ac:dyDescent="0.2">
      <c r="AB291" s="11"/>
    </row>
    <row r="292" spans="28:28" x14ac:dyDescent="0.2">
      <c r="AB292" s="11"/>
    </row>
    <row r="293" spans="28:28" x14ac:dyDescent="0.2">
      <c r="AB293" s="11"/>
    </row>
    <row r="294" spans="28:28" x14ac:dyDescent="0.2">
      <c r="AB294" s="11"/>
    </row>
    <row r="295" spans="28:28" x14ac:dyDescent="0.2">
      <c r="AB295" s="11"/>
    </row>
    <row r="296" spans="28:28" x14ac:dyDescent="0.2">
      <c r="AB296" s="11"/>
    </row>
    <row r="297" spans="28:28" x14ac:dyDescent="0.2">
      <c r="AB297" s="11"/>
    </row>
    <row r="298" spans="28:28" x14ac:dyDescent="0.2">
      <c r="AB298" s="11"/>
    </row>
    <row r="299" spans="28:28" x14ac:dyDescent="0.2">
      <c r="AB299" s="11"/>
    </row>
    <row r="300" spans="28:28" x14ac:dyDescent="0.2">
      <c r="AB300" s="11"/>
    </row>
    <row r="301" spans="28:28" x14ac:dyDescent="0.2">
      <c r="AB301" s="11"/>
    </row>
    <row r="302" spans="28:28" x14ac:dyDescent="0.2">
      <c r="AB302" s="11"/>
    </row>
    <row r="303" spans="28:28" x14ac:dyDescent="0.2">
      <c r="AB303" s="11"/>
    </row>
    <row r="304" spans="28:28" x14ac:dyDescent="0.2">
      <c r="AB304" s="11"/>
    </row>
    <row r="305" spans="28:28" x14ac:dyDescent="0.2">
      <c r="AB305" s="11"/>
    </row>
    <row r="306" spans="28:28" x14ac:dyDescent="0.2">
      <c r="AB306" s="11"/>
    </row>
    <row r="307" spans="28:28" x14ac:dyDescent="0.2">
      <c r="AB307" s="11"/>
    </row>
    <row r="308" spans="28:28" x14ac:dyDescent="0.2">
      <c r="AB308" s="11"/>
    </row>
    <row r="309" spans="28:28" x14ac:dyDescent="0.2">
      <c r="AB309" s="11"/>
    </row>
    <row r="310" spans="28:28" x14ac:dyDescent="0.2">
      <c r="AB310" s="11"/>
    </row>
    <row r="311" spans="28:28" x14ac:dyDescent="0.2">
      <c r="AB311" s="11"/>
    </row>
    <row r="312" spans="28:28" x14ac:dyDescent="0.2">
      <c r="AB312" s="11"/>
    </row>
    <row r="313" spans="28:28" x14ac:dyDescent="0.2">
      <c r="AB313" s="11"/>
    </row>
    <row r="314" spans="28:28" x14ac:dyDescent="0.2">
      <c r="AB314" s="11"/>
    </row>
    <row r="315" spans="28:28" x14ac:dyDescent="0.2">
      <c r="AB315" s="11"/>
    </row>
    <row r="316" spans="28:28" x14ac:dyDescent="0.2">
      <c r="AB316" s="11"/>
    </row>
    <row r="317" spans="28:28" x14ac:dyDescent="0.2">
      <c r="AB317" s="11"/>
    </row>
    <row r="318" spans="28:28" x14ac:dyDescent="0.2">
      <c r="AB318" s="11"/>
    </row>
    <row r="319" spans="28:28" x14ac:dyDescent="0.2">
      <c r="AB319" s="11"/>
    </row>
    <row r="320" spans="28:28" x14ac:dyDescent="0.2">
      <c r="AB320" s="11"/>
    </row>
    <row r="321" spans="28:28" x14ac:dyDescent="0.2">
      <c r="AB321" s="11"/>
    </row>
    <row r="322" spans="28:28" x14ac:dyDescent="0.2">
      <c r="AB322" s="11"/>
    </row>
    <row r="323" spans="28:28" x14ac:dyDescent="0.2">
      <c r="AB323" s="11"/>
    </row>
    <row r="324" spans="28:28" x14ac:dyDescent="0.2">
      <c r="AB324" s="11"/>
    </row>
    <row r="325" spans="28:28" x14ac:dyDescent="0.2">
      <c r="AB325" s="11"/>
    </row>
    <row r="326" spans="28:28" x14ac:dyDescent="0.2">
      <c r="AB326" s="11"/>
    </row>
    <row r="327" spans="28:28" x14ac:dyDescent="0.2">
      <c r="AB327" s="11"/>
    </row>
    <row r="328" spans="28:28" x14ac:dyDescent="0.2">
      <c r="AB328" s="11"/>
    </row>
    <row r="329" spans="28:28" x14ac:dyDescent="0.2">
      <c r="AB329" s="11"/>
    </row>
    <row r="330" spans="28:28" x14ac:dyDescent="0.2">
      <c r="AB330" s="11"/>
    </row>
    <row r="331" spans="28:28" x14ac:dyDescent="0.2">
      <c r="AB331" s="11"/>
    </row>
    <row r="332" spans="28:28" x14ac:dyDescent="0.2">
      <c r="AB332" s="11"/>
    </row>
    <row r="333" spans="28:28" x14ac:dyDescent="0.2">
      <c r="AB333" s="11"/>
    </row>
    <row r="334" spans="28:28" x14ac:dyDescent="0.2">
      <c r="AB334" s="11"/>
    </row>
    <row r="335" spans="28:28" x14ac:dyDescent="0.2">
      <c r="AB335" s="11"/>
    </row>
    <row r="336" spans="28:28" x14ac:dyDescent="0.2">
      <c r="AB336" s="11"/>
    </row>
  </sheetData>
  <sortState ref="A2:AK336">
    <sortCondition ref="A2:A336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64"/>
  <sheetViews>
    <sheetView workbookViewId="0">
      <pane xSplit="1" ySplit="1" topLeftCell="B2" activePane="bottomRight" state="frozenSplit"/>
      <selection pane="topRight" activeCell="C1" sqref="C1"/>
      <selection pane="bottomLeft"/>
      <selection pane="bottomRight"/>
    </sheetView>
  </sheetViews>
  <sheetFormatPr defaultRowHeight="10.65" x14ac:dyDescent="0.2"/>
  <cols>
    <col min="1" max="1" width="8.44140625" style="8" bestFit="1" customWidth="1"/>
    <col min="2" max="3" width="4.109375" style="7" customWidth="1"/>
    <col min="4" max="4" width="4.109375" style="9" customWidth="1"/>
    <col min="5" max="12" width="3.88671875" style="1" bestFit="1" customWidth="1"/>
    <col min="13" max="13" width="9.5546875" style="24" bestFit="1" customWidth="1"/>
    <col min="14" max="16384" width="8.88671875" style="1"/>
  </cols>
  <sheetData>
    <row r="1" spans="1:13" s="22" customFormat="1" ht="33.200000000000003" customHeight="1" thickBot="1" x14ac:dyDescent="0.25">
      <c r="A1" s="18" t="s">
        <v>0</v>
      </c>
      <c r="B1" s="19" t="s">
        <v>462</v>
      </c>
      <c r="C1" s="20" t="s">
        <v>461</v>
      </c>
      <c r="D1" s="21" t="s">
        <v>458</v>
      </c>
      <c r="E1" s="22">
        <v>26</v>
      </c>
      <c r="F1" s="22">
        <v>29</v>
      </c>
      <c r="G1" s="22">
        <v>32</v>
      </c>
      <c r="H1" s="22">
        <v>35</v>
      </c>
      <c r="I1" s="22">
        <v>36</v>
      </c>
      <c r="J1" s="22">
        <v>38</v>
      </c>
      <c r="K1" s="22">
        <v>41</v>
      </c>
      <c r="L1" s="22">
        <v>42</v>
      </c>
      <c r="M1" s="23" t="s">
        <v>459</v>
      </c>
    </row>
    <row r="2" spans="1:13" x14ac:dyDescent="0.2">
      <c r="A2" s="8" t="s">
        <v>126</v>
      </c>
      <c r="C2" s="7">
        <v>74</v>
      </c>
      <c r="E2" s="1">
        <v>705</v>
      </c>
      <c r="F2" s="1">
        <v>739</v>
      </c>
      <c r="G2" s="1">
        <v>783</v>
      </c>
      <c r="H2" s="1">
        <v>816</v>
      </c>
      <c r="M2" s="24" t="s">
        <v>460</v>
      </c>
    </row>
    <row r="3" spans="1:13" x14ac:dyDescent="0.2">
      <c r="A3" s="8" t="s">
        <v>363</v>
      </c>
      <c r="D3" s="9">
        <v>77</v>
      </c>
      <c r="E3" s="1">
        <v>617</v>
      </c>
      <c r="F3" s="1">
        <v>672</v>
      </c>
      <c r="G3" s="1">
        <v>728</v>
      </c>
      <c r="H3" s="1">
        <v>783</v>
      </c>
      <c r="I3" s="1">
        <v>805</v>
      </c>
      <c r="J3" s="1">
        <v>838</v>
      </c>
      <c r="K3" s="1">
        <v>882</v>
      </c>
      <c r="L3" s="1">
        <v>908</v>
      </c>
      <c r="M3" s="24" t="s">
        <v>460</v>
      </c>
    </row>
    <row r="4" spans="1:13" x14ac:dyDescent="0.2">
      <c r="A4" s="8" t="s">
        <v>131</v>
      </c>
      <c r="C4" s="7">
        <v>75</v>
      </c>
      <c r="D4" s="9">
        <v>77</v>
      </c>
      <c r="E4" s="1">
        <v>728</v>
      </c>
      <c r="F4" s="1">
        <v>772</v>
      </c>
      <c r="G4" s="1">
        <v>805</v>
      </c>
      <c r="H4" s="1">
        <v>853</v>
      </c>
      <c r="J4" s="1">
        <v>882</v>
      </c>
      <c r="K4" s="1">
        <v>908</v>
      </c>
      <c r="M4" s="24" t="s">
        <v>460</v>
      </c>
    </row>
    <row r="5" spans="1:13" x14ac:dyDescent="0.2">
      <c r="A5" s="8" t="s">
        <v>127</v>
      </c>
      <c r="C5" s="7">
        <v>79</v>
      </c>
      <c r="E5" s="1">
        <v>838</v>
      </c>
      <c r="F5" s="1">
        <v>882</v>
      </c>
      <c r="G5" s="1">
        <v>926</v>
      </c>
      <c r="H5" s="1">
        <v>959</v>
      </c>
      <c r="M5" s="24" t="s">
        <v>460</v>
      </c>
    </row>
    <row r="6" spans="1:13" x14ac:dyDescent="0.2">
      <c r="A6" s="8" t="s">
        <v>132</v>
      </c>
      <c r="C6" s="7">
        <v>78</v>
      </c>
      <c r="E6" s="1">
        <v>816</v>
      </c>
      <c r="F6" s="1">
        <v>860</v>
      </c>
      <c r="G6" s="1">
        <v>904</v>
      </c>
      <c r="H6" s="1">
        <v>937</v>
      </c>
      <c r="M6" s="24" t="s">
        <v>460</v>
      </c>
    </row>
    <row r="7" spans="1:13" x14ac:dyDescent="0.2">
      <c r="A7" s="8" t="s">
        <v>364</v>
      </c>
      <c r="C7" s="7">
        <v>81</v>
      </c>
      <c r="E7" s="1">
        <v>783</v>
      </c>
      <c r="F7" s="1">
        <v>849</v>
      </c>
      <c r="G7" s="1">
        <v>915</v>
      </c>
      <c r="H7" s="1">
        <v>981</v>
      </c>
      <c r="I7" s="1">
        <v>1019</v>
      </c>
      <c r="M7" s="24" t="s">
        <v>460</v>
      </c>
    </row>
    <row r="8" spans="1:13" x14ac:dyDescent="0.2">
      <c r="A8" s="8" t="s">
        <v>128</v>
      </c>
      <c r="C8" s="7">
        <v>83</v>
      </c>
      <c r="E8" s="1">
        <v>926</v>
      </c>
      <c r="F8" s="1">
        <v>981</v>
      </c>
      <c r="G8" s="1">
        <v>1025</v>
      </c>
      <c r="H8" s="1">
        <v>1069</v>
      </c>
      <c r="M8" s="24" t="s">
        <v>460</v>
      </c>
    </row>
    <row r="9" spans="1:13" x14ac:dyDescent="0.2">
      <c r="A9" s="8" t="s">
        <v>138</v>
      </c>
      <c r="C9" s="7">
        <v>72</v>
      </c>
      <c r="D9" s="9">
        <v>74</v>
      </c>
      <c r="E9" s="1">
        <v>672</v>
      </c>
      <c r="F9" s="1">
        <v>705</v>
      </c>
      <c r="G9" s="1">
        <v>739</v>
      </c>
      <c r="H9" s="1">
        <v>783</v>
      </c>
      <c r="J9" s="1">
        <v>805</v>
      </c>
      <c r="K9" s="1">
        <v>827</v>
      </c>
      <c r="M9" s="24" t="s">
        <v>460</v>
      </c>
    </row>
    <row r="10" spans="1:13" x14ac:dyDescent="0.2">
      <c r="A10" s="8" t="s">
        <v>365</v>
      </c>
      <c r="C10" s="7">
        <v>75</v>
      </c>
      <c r="E10" s="1">
        <v>661</v>
      </c>
      <c r="F10" s="1">
        <v>716</v>
      </c>
      <c r="G10" s="1">
        <v>772</v>
      </c>
      <c r="H10" s="1">
        <v>827</v>
      </c>
      <c r="I10" s="1">
        <v>853</v>
      </c>
      <c r="M10" s="24" t="s">
        <v>460</v>
      </c>
    </row>
    <row r="11" spans="1:13" x14ac:dyDescent="0.2">
      <c r="A11" s="8" t="s">
        <v>366</v>
      </c>
      <c r="C11" s="7">
        <v>81</v>
      </c>
      <c r="E11" s="1">
        <v>783</v>
      </c>
      <c r="F11" s="1">
        <v>849</v>
      </c>
      <c r="G11" s="1">
        <v>915</v>
      </c>
      <c r="H11" s="1">
        <v>981</v>
      </c>
      <c r="I11" s="1">
        <v>1019</v>
      </c>
      <c r="M11" s="24" t="s">
        <v>460</v>
      </c>
    </row>
    <row r="12" spans="1:13" x14ac:dyDescent="0.2">
      <c r="A12" s="8" t="s">
        <v>152</v>
      </c>
      <c r="C12" s="7">
        <v>81</v>
      </c>
      <c r="D12" s="9">
        <v>84</v>
      </c>
      <c r="E12" s="1">
        <v>882</v>
      </c>
      <c r="F12" s="1">
        <v>937</v>
      </c>
      <c r="G12" s="1">
        <v>981</v>
      </c>
      <c r="H12" s="1">
        <v>1019</v>
      </c>
      <c r="J12" s="1">
        <v>1058</v>
      </c>
      <c r="K12" s="1">
        <v>1102</v>
      </c>
      <c r="M12" s="24" t="s">
        <v>460</v>
      </c>
    </row>
    <row r="13" spans="1:13" x14ac:dyDescent="0.2">
      <c r="A13" s="8" t="s">
        <v>367</v>
      </c>
      <c r="C13" s="7">
        <v>84</v>
      </c>
      <c r="E13" s="1">
        <v>849</v>
      </c>
      <c r="F13" s="1">
        <v>926</v>
      </c>
      <c r="G13" s="1">
        <v>992</v>
      </c>
      <c r="H13" s="1">
        <v>1069</v>
      </c>
      <c r="I13" s="1">
        <v>1102</v>
      </c>
      <c r="M13" s="24" t="s">
        <v>460</v>
      </c>
    </row>
    <row r="14" spans="1:13" x14ac:dyDescent="0.2">
      <c r="A14" s="8" t="s">
        <v>133</v>
      </c>
      <c r="C14" s="7">
        <v>82</v>
      </c>
      <c r="E14" s="1">
        <v>893</v>
      </c>
      <c r="F14" s="1">
        <v>948</v>
      </c>
      <c r="G14" s="1">
        <v>992</v>
      </c>
      <c r="H14" s="1">
        <v>1036</v>
      </c>
      <c r="M14" s="24" t="s">
        <v>460</v>
      </c>
    </row>
    <row r="15" spans="1:13" x14ac:dyDescent="0.2">
      <c r="A15" s="8" t="s">
        <v>146</v>
      </c>
      <c r="C15" s="7">
        <v>84</v>
      </c>
      <c r="E15" s="1">
        <v>948</v>
      </c>
      <c r="F15" s="1">
        <v>1003</v>
      </c>
      <c r="G15" s="1">
        <v>1047</v>
      </c>
      <c r="H15" s="1">
        <v>1102</v>
      </c>
      <c r="M15" s="24" t="s">
        <v>460</v>
      </c>
    </row>
    <row r="16" spans="1:13" x14ac:dyDescent="0.2">
      <c r="A16" s="8" t="s">
        <v>140</v>
      </c>
      <c r="C16" s="7">
        <v>86</v>
      </c>
      <c r="E16" s="1">
        <v>1014</v>
      </c>
      <c r="F16" s="1">
        <v>1069</v>
      </c>
      <c r="G16" s="1">
        <v>1124</v>
      </c>
      <c r="H16" s="1">
        <v>1168</v>
      </c>
      <c r="M16" s="24" t="s">
        <v>460</v>
      </c>
    </row>
    <row r="17" spans="1:13" x14ac:dyDescent="0.2">
      <c r="A17" s="8" t="s">
        <v>129</v>
      </c>
      <c r="C17" s="7">
        <v>86</v>
      </c>
      <c r="E17" s="1">
        <v>1025</v>
      </c>
      <c r="F17" s="1">
        <v>1080</v>
      </c>
      <c r="G17" s="1">
        <v>1135</v>
      </c>
      <c r="H17" s="1">
        <v>1179</v>
      </c>
      <c r="M17" s="24" t="s">
        <v>460</v>
      </c>
    </row>
    <row r="18" spans="1:13" x14ac:dyDescent="0.2">
      <c r="A18" s="8" t="s">
        <v>368</v>
      </c>
      <c r="C18" s="7">
        <v>82</v>
      </c>
      <c r="E18" s="1">
        <v>805</v>
      </c>
      <c r="F18" s="1">
        <v>871</v>
      </c>
      <c r="G18" s="1">
        <v>948</v>
      </c>
      <c r="H18" s="1">
        <v>1014</v>
      </c>
      <c r="I18" s="1">
        <v>1047</v>
      </c>
      <c r="M18" s="24" t="s">
        <v>460</v>
      </c>
    </row>
    <row r="19" spans="1:13" x14ac:dyDescent="0.2">
      <c r="A19" s="8" t="s">
        <v>369</v>
      </c>
      <c r="C19" s="7">
        <v>83</v>
      </c>
      <c r="E19" s="1">
        <v>827</v>
      </c>
      <c r="F19" s="1">
        <v>893</v>
      </c>
      <c r="G19" s="1">
        <v>970</v>
      </c>
      <c r="H19" s="1">
        <v>1036</v>
      </c>
      <c r="I19" s="1">
        <v>1074</v>
      </c>
      <c r="M19" s="24" t="s">
        <v>460</v>
      </c>
    </row>
    <row r="20" spans="1:13" x14ac:dyDescent="0.2">
      <c r="A20" s="8" t="s">
        <v>155</v>
      </c>
      <c r="C20" s="7">
        <v>82</v>
      </c>
      <c r="E20" s="1">
        <v>904</v>
      </c>
      <c r="F20" s="1">
        <v>948</v>
      </c>
      <c r="G20" s="1">
        <v>1003</v>
      </c>
      <c r="H20" s="1">
        <v>1047</v>
      </c>
      <c r="M20" s="24" t="s">
        <v>460</v>
      </c>
    </row>
    <row r="21" spans="1:13" x14ac:dyDescent="0.2">
      <c r="A21" s="8" t="s">
        <v>186</v>
      </c>
      <c r="C21" s="7">
        <v>84</v>
      </c>
      <c r="E21" s="1">
        <v>948</v>
      </c>
      <c r="F21" s="1">
        <v>1003</v>
      </c>
      <c r="G21" s="1">
        <v>1047</v>
      </c>
      <c r="H21" s="1">
        <v>1102</v>
      </c>
      <c r="M21" s="24" t="s">
        <v>460</v>
      </c>
    </row>
    <row r="22" spans="1:13" x14ac:dyDescent="0.2">
      <c r="A22" s="8" t="s">
        <v>370</v>
      </c>
      <c r="C22" s="7">
        <v>86</v>
      </c>
      <c r="E22" s="1">
        <v>904</v>
      </c>
      <c r="F22" s="1">
        <v>981</v>
      </c>
      <c r="G22" s="1">
        <v>1058</v>
      </c>
      <c r="H22" s="1">
        <v>1135</v>
      </c>
      <c r="I22" s="1">
        <v>1168</v>
      </c>
      <c r="M22" s="24" t="s">
        <v>460</v>
      </c>
    </row>
    <row r="23" spans="1:13" x14ac:dyDescent="0.2">
      <c r="A23" s="8" t="s">
        <v>153</v>
      </c>
      <c r="C23" s="7">
        <v>85</v>
      </c>
      <c r="E23" s="1">
        <v>970</v>
      </c>
      <c r="F23" s="1">
        <v>1025</v>
      </c>
      <c r="G23" s="1">
        <v>1069</v>
      </c>
      <c r="H23" s="1">
        <v>1124</v>
      </c>
      <c r="M23" s="24" t="s">
        <v>460</v>
      </c>
    </row>
    <row r="24" spans="1:13" x14ac:dyDescent="0.2">
      <c r="A24" s="8" t="s">
        <v>179</v>
      </c>
      <c r="C24" s="7">
        <v>86</v>
      </c>
      <c r="E24" s="1">
        <v>1014</v>
      </c>
      <c r="F24" s="1">
        <v>1069</v>
      </c>
      <c r="G24" s="1">
        <v>1124</v>
      </c>
      <c r="H24" s="1">
        <v>1168</v>
      </c>
      <c r="M24" s="24" t="s">
        <v>460</v>
      </c>
    </row>
    <row r="25" spans="1:13" x14ac:dyDescent="0.2">
      <c r="A25" s="8" t="s">
        <v>371</v>
      </c>
      <c r="C25" s="7">
        <v>88</v>
      </c>
      <c r="E25" s="1">
        <v>948</v>
      </c>
      <c r="F25" s="1">
        <v>1036</v>
      </c>
      <c r="G25" s="1">
        <v>1113</v>
      </c>
      <c r="H25" s="1">
        <v>1190</v>
      </c>
      <c r="I25" s="1">
        <v>1235</v>
      </c>
      <c r="M25" s="24" t="s">
        <v>460</v>
      </c>
    </row>
    <row r="26" spans="1:13" x14ac:dyDescent="0.2">
      <c r="A26" s="8" t="s">
        <v>134</v>
      </c>
      <c r="C26" s="7">
        <v>85</v>
      </c>
      <c r="E26" s="1">
        <v>992</v>
      </c>
      <c r="F26" s="1">
        <v>1036</v>
      </c>
      <c r="G26" s="1">
        <v>1091</v>
      </c>
      <c r="H26" s="1">
        <v>1135</v>
      </c>
      <c r="M26" s="24" t="s">
        <v>460</v>
      </c>
    </row>
    <row r="27" spans="1:13" x14ac:dyDescent="0.2">
      <c r="A27" s="8" t="s">
        <v>147</v>
      </c>
      <c r="C27" s="7">
        <v>87</v>
      </c>
      <c r="E27" s="1">
        <v>1036</v>
      </c>
      <c r="F27" s="1">
        <v>1091</v>
      </c>
      <c r="G27" s="1">
        <v>1146</v>
      </c>
      <c r="H27" s="1">
        <v>1201</v>
      </c>
      <c r="M27" s="24" t="s">
        <v>460</v>
      </c>
    </row>
    <row r="28" spans="1:13" x14ac:dyDescent="0.2">
      <c r="A28" s="8" t="s">
        <v>141</v>
      </c>
      <c r="C28" s="7">
        <v>89</v>
      </c>
      <c r="E28" s="1">
        <v>1113</v>
      </c>
      <c r="F28" s="1">
        <v>1168</v>
      </c>
      <c r="G28" s="1">
        <v>1235</v>
      </c>
      <c r="H28" s="1">
        <v>1290</v>
      </c>
      <c r="M28" s="24" t="s">
        <v>460</v>
      </c>
    </row>
    <row r="29" spans="1:13" x14ac:dyDescent="0.2">
      <c r="A29" s="8" t="s">
        <v>130</v>
      </c>
      <c r="C29" s="7">
        <v>90</v>
      </c>
      <c r="E29" s="1">
        <v>1124</v>
      </c>
      <c r="F29" s="1">
        <v>1190</v>
      </c>
      <c r="G29" s="1">
        <v>1246</v>
      </c>
      <c r="H29" s="1">
        <v>1301</v>
      </c>
      <c r="M29" s="24" t="s">
        <v>460</v>
      </c>
    </row>
    <row r="30" spans="1:13" x14ac:dyDescent="0.2">
      <c r="A30" s="8" t="s">
        <v>202</v>
      </c>
      <c r="C30" s="7">
        <v>81</v>
      </c>
      <c r="E30" s="1">
        <v>893</v>
      </c>
      <c r="F30" s="1">
        <v>937</v>
      </c>
      <c r="G30" s="1">
        <v>981</v>
      </c>
      <c r="H30" s="1">
        <v>1019</v>
      </c>
      <c r="M30" s="24" t="s">
        <v>460</v>
      </c>
    </row>
    <row r="31" spans="1:13" x14ac:dyDescent="0.2">
      <c r="A31" s="8" t="s">
        <v>244</v>
      </c>
      <c r="C31" s="7">
        <v>83</v>
      </c>
      <c r="E31" s="1">
        <v>937</v>
      </c>
      <c r="F31" s="1">
        <v>981</v>
      </c>
      <c r="G31" s="1">
        <v>1036</v>
      </c>
      <c r="H31" s="1">
        <v>1074</v>
      </c>
      <c r="M31" s="24" t="s">
        <v>460</v>
      </c>
    </row>
    <row r="32" spans="1:13" x14ac:dyDescent="0.2">
      <c r="A32" s="8" t="s">
        <v>372</v>
      </c>
      <c r="C32" s="7">
        <v>85</v>
      </c>
      <c r="E32" s="1">
        <v>871</v>
      </c>
      <c r="F32" s="1">
        <v>948</v>
      </c>
      <c r="G32" s="1">
        <v>1025</v>
      </c>
      <c r="H32" s="1">
        <v>1102</v>
      </c>
      <c r="I32" s="1">
        <v>1135</v>
      </c>
      <c r="M32" s="24" t="s">
        <v>460</v>
      </c>
    </row>
    <row r="33" spans="1:13" x14ac:dyDescent="0.2">
      <c r="A33" s="8" t="s">
        <v>197</v>
      </c>
      <c r="C33" s="7">
        <v>84</v>
      </c>
      <c r="D33" s="9">
        <v>87</v>
      </c>
      <c r="E33" s="1">
        <v>959</v>
      </c>
      <c r="F33" s="1">
        <v>1014</v>
      </c>
      <c r="G33" s="1">
        <v>1058</v>
      </c>
      <c r="H33" s="1">
        <v>1102</v>
      </c>
      <c r="J33" s="1">
        <v>1157</v>
      </c>
      <c r="K33" s="1">
        <v>1201</v>
      </c>
      <c r="M33" s="24" t="s">
        <v>460</v>
      </c>
    </row>
    <row r="34" spans="1:13" x14ac:dyDescent="0.2">
      <c r="A34" s="8" t="s">
        <v>239</v>
      </c>
      <c r="C34" s="7">
        <v>86</v>
      </c>
      <c r="E34" s="1">
        <v>1003</v>
      </c>
      <c r="F34" s="1">
        <v>1058</v>
      </c>
      <c r="G34" s="1">
        <v>1113</v>
      </c>
      <c r="H34" s="1">
        <v>1168</v>
      </c>
      <c r="M34" s="24" t="s">
        <v>460</v>
      </c>
    </row>
    <row r="35" spans="1:13" x14ac:dyDescent="0.2">
      <c r="A35" s="8" t="s">
        <v>156</v>
      </c>
      <c r="C35" s="7">
        <v>85</v>
      </c>
      <c r="E35" s="1">
        <v>981</v>
      </c>
      <c r="F35" s="1">
        <v>1036</v>
      </c>
      <c r="G35" s="1">
        <v>1091</v>
      </c>
      <c r="H35" s="1">
        <v>1135</v>
      </c>
      <c r="M35" s="24" t="s">
        <v>460</v>
      </c>
    </row>
    <row r="36" spans="1:13" x14ac:dyDescent="0.2">
      <c r="A36" s="8" t="s">
        <v>187</v>
      </c>
      <c r="C36" s="7">
        <v>87</v>
      </c>
      <c r="E36" s="1">
        <v>1036</v>
      </c>
      <c r="F36" s="1">
        <v>1091</v>
      </c>
      <c r="G36" s="1">
        <v>1146</v>
      </c>
      <c r="H36" s="1">
        <v>1190</v>
      </c>
      <c r="M36" s="24" t="s">
        <v>460</v>
      </c>
    </row>
    <row r="37" spans="1:13" x14ac:dyDescent="0.2">
      <c r="A37" s="8" t="s">
        <v>373</v>
      </c>
      <c r="C37" s="7">
        <v>89</v>
      </c>
      <c r="E37" s="1">
        <v>981</v>
      </c>
      <c r="F37" s="1">
        <v>1069</v>
      </c>
      <c r="G37" s="1">
        <v>1157</v>
      </c>
      <c r="H37" s="1">
        <v>1235</v>
      </c>
      <c r="I37" s="1">
        <v>1279</v>
      </c>
      <c r="M37" s="24" t="s">
        <v>460</v>
      </c>
    </row>
    <row r="38" spans="1:13" x14ac:dyDescent="0.2">
      <c r="A38" s="8" t="s">
        <v>154</v>
      </c>
      <c r="C38" s="7">
        <v>88</v>
      </c>
      <c r="D38" s="9">
        <v>90</v>
      </c>
      <c r="E38" s="1">
        <v>1058</v>
      </c>
      <c r="F38" s="1">
        <v>1113</v>
      </c>
      <c r="G38" s="1">
        <v>1168</v>
      </c>
      <c r="H38" s="1">
        <v>1235</v>
      </c>
      <c r="J38" s="1">
        <v>1279</v>
      </c>
      <c r="K38" s="1">
        <v>1323</v>
      </c>
      <c r="M38" s="24" t="s">
        <v>460</v>
      </c>
    </row>
    <row r="39" spans="1:13" x14ac:dyDescent="0.2">
      <c r="A39" s="8" t="s">
        <v>180</v>
      </c>
      <c r="C39" s="7">
        <v>89</v>
      </c>
      <c r="E39" s="1">
        <v>1113</v>
      </c>
      <c r="F39" s="1">
        <v>1168</v>
      </c>
      <c r="G39" s="1">
        <v>1235</v>
      </c>
      <c r="H39" s="1">
        <v>1279</v>
      </c>
      <c r="M39" s="24" t="s">
        <v>460</v>
      </c>
    </row>
    <row r="40" spans="1:13" x14ac:dyDescent="0.2">
      <c r="A40" s="8" t="s">
        <v>374</v>
      </c>
      <c r="C40" s="7">
        <v>92</v>
      </c>
      <c r="E40" s="1">
        <v>1069</v>
      </c>
      <c r="F40" s="1">
        <v>1157</v>
      </c>
      <c r="G40" s="1">
        <v>1257</v>
      </c>
      <c r="H40" s="1">
        <v>1345</v>
      </c>
      <c r="I40" s="1">
        <v>1389</v>
      </c>
      <c r="M40" s="24" t="s">
        <v>460</v>
      </c>
    </row>
    <row r="41" spans="1:13" x14ac:dyDescent="0.2">
      <c r="A41" s="8" t="s">
        <v>135</v>
      </c>
      <c r="C41" s="7">
        <v>88</v>
      </c>
      <c r="E41" s="1">
        <v>1080</v>
      </c>
      <c r="F41" s="1">
        <v>1135</v>
      </c>
      <c r="G41" s="1">
        <v>1190</v>
      </c>
      <c r="H41" s="1">
        <v>1246</v>
      </c>
      <c r="M41" s="24" t="s">
        <v>460</v>
      </c>
    </row>
    <row r="42" spans="1:13" x14ac:dyDescent="0.2">
      <c r="A42" s="8" t="s">
        <v>148</v>
      </c>
      <c r="C42" s="7">
        <v>90</v>
      </c>
      <c r="E42" s="1">
        <v>1135</v>
      </c>
      <c r="F42" s="1">
        <v>1201</v>
      </c>
      <c r="G42" s="1">
        <v>1257</v>
      </c>
      <c r="H42" s="1">
        <v>1312</v>
      </c>
      <c r="M42" s="24" t="s">
        <v>460</v>
      </c>
    </row>
    <row r="43" spans="1:13" x14ac:dyDescent="0.2">
      <c r="A43" s="8" t="s">
        <v>142</v>
      </c>
      <c r="C43" s="7">
        <v>92</v>
      </c>
      <c r="D43" s="9">
        <v>95</v>
      </c>
      <c r="E43" s="1">
        <v>1213</v>
      </c>
      <c r="F43" s="1">
        <v>1279</v>
      </c>
      <c r="G43" s="1">
        <v>1345</v>
      </c>
      <c r="H43" s="1">
        <v>1400</v>
      </c>
      <c r="J43" s="1">
        <v>1466</v>
      </c>
      <c r="K43" s="1">
        <v>1521</v>
      </c>
      <c r="M43" s="24" t="s">
        <v>460</v>
      </c>
    </row>
    <row r="44" spans="1:13" x14ac:dyDescent="0.2">
      <c r="A44" s="8" t="s">
        <v>165</v>
      </c>
      <c r="C44" s="7">
        <v>94</v>
      </c>
      <c r="E44" s="1">
        <v>1279</v>
      </c>
      <c r="F44" s="1">
        <v>1345</v>
      </c>
      <c r="G44" s="1">
        <v>1411</v>
      </c>
      <c r="H44" s="1">
        <v>1477</v>
      </c>
      <c r="M44" s="24" t="s">
        <v>460</v>
      </c>
    </row>
    <row r="45" spans="1:13" x14ac:dyDescent="0.2">
      <c r="A45" s="8" t="s">
        <v>257</v>
      </c>
      <c r="C45" s="7">
        <v>79</v>
      </c>
      <c r="D45" s="9">
        <v>83</v>
      </c>
      <c r="E45" s="1">
        <v>798</v>
      </c>
      <c r="F45" s="1">
        <v>855</v>
      </c>
      <c r="G45" s="1">
        <v>910</v>
      </c>
      <c r="H45" s="1">
        <v>963</v>
      </c>
      <c r="I45" s="1">
        <v>996</v>
      </c>
      <c r="J45" s="1">
        <v>1023</v>
      </c>
      <c r="K45" s="1">
        <v>1074</v>
      </c>
      <c r="M45" s="24" t="s">
        <v>460</v>
      </c>
    </row>
    <row r="46" spans="1:13" x14ac:dyDescent="0.2">
      <c r="A46" s="8" t="s">
        <v>298</v>
      </c>
      <c r="C46" s="7">
        <v>80</v>
      </c>
      <c r="E46" s="1">
        <v>822</v>
      </c>
      <c r="F46" s="1">
        <v>882</v>
      </c>
      <c r="G46" s="1">
        <v>937</v>
      </c>
      <c r="H46" s="1">
        <v>992</v>
      </c>
      <c r="M46" s="24" t="s">
        <v>460</v>
      </c>
    </row>
    <row r="47" spans="1:13" x14ac:dyDescent="0.2">
      <c r="A47" s="8" t="s">
        <v>254</v>
      </c>
      <c r="C47" s="7">
        <v>83</v>
      </c>
      <c r="E47" s="1">
        <v>827</v>
      </c>
      <c r="F47" s="1">
        <v>893</v>
      </c>
      <c r="G47" s="1">
        <v>970</v>
      </c>
      <c r="H47" s="1">
        <v>1036</v>
      </c>
      <c r="I47" s="1">
        <v>1074</v>
      </c>
      <c r="M47" s="24" t="s">
        <v>460</v>
      </c>
    </row>
    <row r="48" spans="1:13" x14ac:dyDescent="0.2">
      <c r="A48" s="8" t="s">
        <v>203</v>
      </c>
      <c r="C48" s="7">
        <v>84</v>
      </c>
      <c r="E48" s="1">
        <v>970</v>
      </c>
      <c r="F48" s="1">
        <v>1014</v>
      </c>
      <c r="G48" s="1">
        <v>1069</v>
      </c>
      <c r="H48" s="1">
        <v>1113</v>
      </c>
      <c r="M48" s="24" t="s">
        <v>460</v>
      </c>
    </row>
    <row r="49" spans="1:13" x14ac:dyDescent="0.2">
      <c r="A49" s="8" t="s">
        <v>245</v>
      </c>
      <c r="C49" s="7">
        <v>86</v>
      </c>
      <c r="D49" s="9">
        <v>89</v>
      </c>
      <c r="E49" s="1">
        <v>1014</v>
      </c>
      <c r="F49" s="1">
        <v>1069</v>
      </c>
      <c r="G49" s="1">
        <v>1124</v>
      </c>
      <c r="H49" s="1">
        <v>1168</v>
      </c>
      <c r="J49" s="1">
        <v>1213</v>
      </c>
      <c r="K49" s="1">
        <v>1279</v>
      </c>
      <c r="M49" s="24" t="s">
        <v>460</v>
      </c>
    </row>
    <row r="50" spans="1:13" x14ac:dyDescent="0.2">
      <c r="A50" s="8" t="s">
        <v>285</v>
      </c>
      <c r="C50" s="7">
        <v>88</v>
      </c>
      <c r="D50" s="9">
        <v>90</v>
      </c>
      <c r="E50" s="1">
        <v>1058</v>
      </c>
      <c r="F50" s="1">
        <v>1113</v>
      </c>
      <c r="G50" s="1">
        <v>1168</v>
      </c>
      <c r="H50" s="1">
        <v>1235</v>
      </c>
      <c r="J50" s="1">
        <v>1279</v>
      </c>
      <c r="K50" s="1">
        <v>1323</v>
      </c>
      <c r="M50" s="24" t="s">
        <v>460</v>
      </c>
    </row>
    <row r="51" spans="1:13" x14ac:dyDescent="0.2">
      <c r="A51" s="8" t="s">
        <v>375</v>
      </c>
      <c r="C51" s="7">
        <v>89</v>
      </c>
      <c r="E51" s="1">
        <v>981</v>
      </c>
      <c r="F51" s="1">
        <v>1069</v>
      </c>
      <c r="G51" s="1">
        <v>1157</v>
      </c>
      <c r="H51" s="1">
        <v>1235</v>
      </c>
      <c r="I51" s="1">
        <v>1279</v>
      </c>
      <c r="M51" s="24" t="s">
        <v>460</v>
      </c>
    </row>
    <row r="52" spans="1:13" x14ac:dyDescent="0.2">
      <c r="A52" s="8" t="s">
        <v>198</v>
      </c>
      <c r="C52" s="7">
        <v>87</v>
      </c>
      <c r="E52" s="1">
        <v>1047</v>
      </c>
      <c r="F52" s="1">
        <v>1102</v>
      </c>
      <c r="G52" s="1">
        <v>1157</v>
      </c>
      <c r="H52" s="1">
        <v>1201</v>
      </c>
      <c r="M52" s="24" t="s">
        <v>460</v>
      </c>
    </row>
    <row r="53" spans="1:13" x14ac:dyDescent="0.2">
      <c r="A53" s="8" t="s">
        <v>240</v>
      </c>
      <c r="C53" s="7">
        <v>89</v>
      </c>
      <c r="E53" s="1">
        <v>1091</v>
      </c>
      <c r="F53" s="1">
        <v>1157</v>
      </c>
      <c r="G53" s="1">
        <v>1213</v>
      </c>
      <c r="H53" s="1">
        <v>1279</v>
      </c>
      <c r="M53" s="24" t="s">
        <v>460</v>
      </c>
    </row>
    <row r="54" spans="1:13" x14ac:dyDescent="0.2">
      <c r="A54" s="8" t="s">
        <v>137</v>
      </c>
      <c r="C54" s="7">
        <v>86</v>
      </c>
      <c r="E54" s="1">
        <v>1014</v>
      </c>
      <c r="F54" s="1">
        <v>1069</v>
      </c>
      <c r="G54" s="1">
        <v>1124</v>
      </c>
      <c r="H54" s="1">
        <v>1179</v>
      </c>
      <c r="M54" s="24" t="s">
        <v>460</v>
      </c>
    </row>
    <row r="55" spans="1:13" x14ac:dyDescent="0.2">
      <c r="A55" s="8" t="s">
        <v>157</v>
      </c>
      <c r="C55" s="7">
        <v>88</v>
      </c>
      <c r="E55" s="1">
        <v>1069</v>
      </c>
      <c r="F55" s="1">
        <v>1135</v>
      </c>
      <c r="G55" s="1">
        <v>1190</v>
      </c>
      <c r="H55" s="1">
        <v>1235</v>
      </c>
      <c r="M55" s="24" t="s">
        <v>460</v>
      </c>
    </row>
    <row r="56" spans="1:13" x14ac:dyDescent="0.2">
      <c r="A56" s="8" t="s">
        <v>188</v>
      </c>
      <c r="C56" s="7">
        <v>90</v>
      </c>
      <c r="E56" s="1">
        <v>1124</v>
      </c>
      <c r="F56" s="1">
        <v>1190</v>
      </c>
      <c r="G56" s="1">
        <v>1246</v>
      </c>
      <c r="H56" s="1">
        <v>1301</v>
      </c>
      <c r="M56" s="24" t="s">
        <v>460</v>
      </c>
    </row>
    <row r="57" spans="1:13" x14ac:dyDescent="0.2">
      <c r="A57" s="8" t="s">
        <v>233</v>
      </c>
      <c r="C57" s="7">
        <v>91</v>
      </c>
      <c r="D57" s="9">
        <v>94</v>
      </c>
      <c r="E57" s="1">
        <v>1179</v>
      </c>
      <c r="F57" s="1">
        <v>1246</v>
      </c>
      <c r="G57" s="1">
        <v>1301</v>
      </c>
      <c r="H57" s="1">
        <v>1356</v>
      </c>
      <c r="J57" s="1">
        <v>1422</v>
      </c>
      <c r="K57" s="1">
        <v>1477</v>
      </c>
      <c r="M57" s="24" t="s">
        <v>460</v>
      </c>
    </row>
    <row r="58" spans="1:13" x14ac:dyDescent="0.2">
      <c r="A58" s="8" t="s">
        <v>181</v>
      </c>
      <c r="C58" s="7">
        <v>92</v>
      </c>
      <c r="D58" s="9">
        <v>95</v>
      </c>
      <c r="E58" s="1">
        <v>1213</v>
      </c>
      <c r="F58" s="1">
        <v>1279</v>
      </c>
      <c r="G58" s="1">
        <v>1334</v>
      </c>
      <c r="H58" s="1">
        <v>1400</v>
      </c>
      <c r="J58" s="1">
        <v>1455</v>
      </c>
      <c r="K58" s="1">
        <v>1521</v>
      </c>
      <c r="M58" s="24" t="s">
        <v>460</v>
      </c>
    </row>
    <row r="59" spans="1:13" x14ac:dyDescent="0.2">
      <c r="A59" s="8" t="s">
        <v>224</v>
      </c>
      <c r="C59" s="7">
        <v>94</v>
      </c>
      <c r="E59" s="1">
        <v>1268</v>
      </c>
      <c r="F59" s="1">
        <v>1334</v>
      </c>
      <c r="G59" s="1">
        <v>1400</v>
      </c>
      <c r="H59" s="1">
        <v>1477</v>
      </c>
      <c r="M59" s="24" t="s">
        <v>460</v>
      </c>
    </row>
    <row r="60" spans="1:13" x14ac:dyDescent="0.2">
      <c r="A60" s="8" t="s">
        <v>136</v>
      </c>
      <c r="C60" s="7">
        <v>91</v>
      </c>
      <c r="E60" s="1">
        <v>1179</v>
      </c>
      <c r="F60" s="1">
        <v>1235</v>
      </c>
      <c r="G60" s="1">
        <v>1301</v>
      </c>
      <c r="H60" s="1">
        <v>1356</v>
      </c>
      <c r="M60" s="24" t="s">
        <v>460</v>
      </c>
    </row>
    <row r="61" spans="1:13" x14ac:dyDescent="0.2">
      <c r="A61" s="8" t="s">
        <v>149</v>
      </c>
      <c r="C61" s="7">
        <v>93</v>
      </c>
      <c r="E61" s="1">
        <v>1235</v>
      </c>
      <c r="F61" s="1">
        <v>1301</v>
      </c>
      <c r="G61" s="1">
        <v>1367</v>
      </c>
      <c r="H61" s="1">
        <v>1433</v>
      </c>
      <c r="M61" s="24" t="s">
        <v>460</v>
      </c>
    </row>
    <row r="62" spans="1:13" x14ac:dyDescent="0.2">
      <c r="A62" s="8" t="s">
        <v>171</v>
      </c>
      <c r="C62" s="7">
        <v>95</v>
      </c>
      <c r="E62" s="1">
        <v>1301</v>
      </c>
      <c r="F62" s="1">
        <v>1367</v>
      </c>
      <c r="G62" s="1">
        <v>1433</v>
      </c>
      <c r="H62" s="1">
        <v>1499</v>
      </c>
      <c r="M62" s="24" t="s">
        <v>460</v>
      </c>
    </row>
    <row r="63" spans="1:13" x14ac:dyDescent="0.2">
      <c r="A63" s="8" t="s">
        <v>1</v>
      </c>
      <c r="C63" s="7">
        <v>96</v>
      </c>
      <c r="E63" s="1">
        <v>1356</v>
      </c>
      <c r="F63" s="1">
        <v>1433</v>
      </c>
      <c r="G63" s="1">
        <v>1499</v>
      </c>
      <c r="H63" s="1">
        <v>1565</v>
      </c>
      <c r="M63" s="24" t="s">
        <v>460</v>
      </c>
    </row>
    <row r="64" spans="1:13" x14ac:dyDescent="0.2">
      <c r="A64" s="8" t="s">
        <v>143</v>
      </c>
      <c r="C64" s="7">
        <v>95</v>
      </c>
      <c r="D64" s="9">
        <v>98</v>
      </c>
      <c r="E64" s="1">
        <v>1323</v>
      </c>
      <c r="F64" s="1">
        <v>1400</v>
      </c>
      <c r="G64" s="1">
        <v>1466</v>
      </c>
      <c r="H64" s="1">
        <v>1532</v>
      </c>
      <c r="J64" s="1">
        <v>1587</v>
      </c>
      <c r="K64" s="1">
        <v>1653</v>
      </c>
      <c r="M64" s="24" t="s">
        <v>460</v>
      </c>
    </row>
    <row r="65" spans="1:13" x14ac:dyDescent="0.2">
      <c r="A65" s="8" t="s">
        <v>166</v>
      </c>
      <c r="C65" s="7">
        <v>97</v>
      </c>
      <c r="D65" s="9">
        <v>99</v>
      </c>
      <c r="E65" s="1">
        <v>1389</v>
      </c>
      <c r="F65" s="1">
        <v>1466</v>
      </c>
      <c r="G65" s="1">
        <v>1532</v>
      </c>
      <c r="H65" s="1">
        <v>1598</v>
      </c>
      <c r="J65" s="1">
        <v>1664</v>
      </c>
      <c r="K65" s="1">
        <v>1709</v>
      </c>
      <c r="M65" s="24" t="s">
        <v>460</v>
      </c>
    </row>
    <row r="66" spans="1:13" x14ac:dyDescent="0.2">
      <c r="A66" s="8" t="s">
        <v>340</v>
      </c>
      <c r="B66" s="7">
        <v>73</v>
      </c>
      <c r="E66" s="1">
        <v>694</v>
      </c>
      <c r="F66" s="1">
        <v>739</v>
      </c>
      <c r="G66" s="1">
        <v>772</v>
      </c>
      <c r="H66" s="1">
        <v>805</v>
      </c>
      <c r="M66" s="24" t="s">
        <v>460</v>
      </c>
    </row>
    <row r="67" spans="1:13" x14ac:dyDescent="0.2">
      <c r="A67" s="8" t="s">
        <v>350</v>
      </c>
      <c r="D67" s="9">
        <v>85</v>
      </c>
      <c r="E67" s="1">
        <v>783</v>
      </c>
      <c r="F67" s="1">
        <v>849</v>
      </c>
      <c r="G67" s="1">
        <v>915</v>
      </c>
      <c r="H67" s="1">
        <v>981</v>
      </c>
      <c r="I67" s="1">
        <v>1019</v>
      </c>
      <c r="J67" s="1">
        <v>1036</v>
      </c>
      <c r="K67" s="1">
        <v>1102</v>
      </c>
      <c r="L67" s="1">
        <v>1135</v>
      </c>
      <c r="M67" s="24" t="s">
        <v>460</v>
      </c>
    </row>
    <row r="68" spans="1:13" x14ac:dyDescent="0.2">
      <c r="A68" s="8" t="s">
        <v>376</v>
      </c>
      <c r="B68" s="7">
        <v>77</v>
      </c>
      <c r="E68" s="1">
        <v>739</v>
      </c>
      <c r="F68" s="1">
        <v>783</v>
      </c>
      <c r="G68" s="1">
        <v>838</v>
      </c>
      <c r="H68" s="1">
        <v>882</v>
      </c>
      <c r="I68" s="1">
        <v>908</v>
      </c>
      <c r="M68" s="24" t="s">
        <v>460</v>
      </c>
    </row>
    <row r="69" spans="1:13" x14ac:dyDescent="0.2">
      <c r="A69" s="8" t="s">
        <v>299</v>
      </c>
      <c r="B69" s="7">
        <v>79</v>
      </c>
      <c r="E69" s="1">
        <v>827</v>
      </c>
      <c r="F69" s="1">
        <v>871</v>
      </c>
      <c r="G69" s="1">
        <v>915</v>
      </c>
      <c r="H69" s="1">
        <v>963</v>
      </c>
      <c r="M69" s="24" t="s">
        <v>460</v>
      </c>
    </row>
    <row r="70" spans="1:13" x14ac:dyDescent="0.2">
      <c r="A70" s="8" t="s">
        <v>332</v>
      </c>
      <c r="B70" s="7">
        <v>80</v>
      </c>
      <c r="E70" s="1">
        <v>860</v>
      </c>
      <c r="F70" s="1">
        <v>904</v>
      </c>
      <c r="G70" s="1">
        <v>959</v>
      </c>
      <c r="H70" s="1">
        <v>992</v>
      </c>
      <c r="M70" s="24" t="s">
        <v>460</v>
      </c>
    </row>
    <row r="71" spans="1:13" x14ac:dyDescent="0.2">
      <c r="A71" s="8" t="s">
        <v>377</v>
      </c>
      <c r="D71" s="9">
        <v>90</v>
      </c>
      <c r="E71" s="1">
        <v>904</v>
      </c>
      <c r="F71" s="1">
        <v>981</v>
      </c>
      <c r="G71" s="1">
        <v>1058</v>
      </c>
      <c r="H71" s="1">
        <v>1135</v>
      </c>
      <c r="I71" s="1">
        <v>1168</v>
      </c>
      <c r="J71" s="1">
        <v>1213</v>
      </c>
      <c r="K71" s="1">
        <v>1290</v>
      </c>
      <c r="L71" s="1">
        <v>1323</v>
      </c>
      <c r="M71" s="24" t="s">
        <v>460</v>
      </c>
    </row>
    <row r="72" spans="1:13" x14ac:dyDescent="0.2">
      <c r="A72" s="8" t="s">
        <v>378</v>
      </c>
      <c r="B72" s="7">
        <v>80</v>
      </c>
      <c r="E72" s="1">
        <v>805</v>
      </c>
      <c r="F72" s="1">
        <v>860</v>
      </c>
      <c r="G72" s="1">
        <v>915</v>
      </c>
      <c r="H72" s="1">
        <v>970</v>
      </c>
      <c r="I72" s="1">
        <v>992</v>
      </c>
      <c r="M72" s="24" t="s">
        <v>460</v>
      </c>
    </row>
    <row r="73" spans="1:13" x14ac:dyDescent="0.2">
      <c r="A73" s="8" t="s">
        <v>291</v>
      </c>
      <c r="C73" s="7">
        <v>87</v>
      </c>
      <c r="E73" s="1">
        <v>996</v>
      </c>
      <c r="F73" s="1">
        <v>1067</v>
      </c>
      <c r="G73" s="1">
        <v>1135</v>
      </c>
      <c r="H73" s="1">
        <v>1201</v>
      </c>
      <c r="M73" s="24" t="s">
        <v>460</v>
      </c>
    </row>
    <row r="74" spans="1:13" x14ac:dyDescent="0.2">
      <c r="A74" s="8" t="s">
        <v>379</v>
      </c>
      <c r="C74" s="7">
        <v>89</v>
      </c>
      <c r="E74" s="1">
        <v>1060</v>
      </c>
      <c r="F74" s="1">
        <v>1135</v>
      </c>
      <c r="G74" s="1">
        <v>1208</v>
      </c>
      <c r="H74" s="1">
        <v>1279</v>
      </c>
      <c r="M74" s="24" t="s">
        <v>460</v>
      </c>
    </row>
    <row r="75" spans="1:13" x14ac:dyDescent="0.2">
      <c r="A75" s="8" t="s">
        <v>139</v>
      </c>
      <c r="C75" s="7">
        <v>84</v>
      </c>
      <c r="E75" s="1">
        <v>948</v>
      </c>
      <c r="F75" s="1">
        <v>992</v>
      </c>
      <c r="G75" s="1">
        <v>1047</v>
      </c>
      <c r="H75" s="1">
        <v>1091</v>
      </c>
      <c r="M75" s="24" t="s">
        <v>460</v>
      </c>
    </row>
    <row r="76" spans="1:13" x14ac:dyDescent="0.2">
      <c r="A76" s="8" t="s">
        <v>204</v>
      </c>
      <c r="C76" s="7">
        <v>87</v>
      </c>
      <c r="E76" s="1">
        <v>1047</v>
      </c>
      <c r="F76" s="1">
        <v>1102</v>
      </c>
      <c r="G76" s="1">
        <v>1157</v>
      </c>
      <c r="H76" s="1">
        <v>1201</v>
      </c>
      <c r="M76" s="24" t="s">
        <v>460</v>
      </c>
    </row>
    <row r="77" spans="1:13" x14ac:dyDescent="0.2">
      <c r="A77" s="8" t="s">
        <v>246</v>
      </c>
      <c r="C77" s="7">
        <v>89</v>
      </c>
      <c r="E77" s="1">
        <v>1091</v>
      </c>
      <c r="F77" s="1">
        <v>1157</v>
      </c>
      <c r="G77" s="1">
        <v>1213</v>
      </c>
      <c r="H77" s="1">
        <v>1279</v>
      </c>
      <c r="M77" s="24" t="s">
        <v>460</v>
      </c>
    </row>
    <row r="78" spans="1:13" x14ac:dyDescent="0.2">
      <c r="A78" s="8" t="s">
        <v>286</v>
      </c>
      <c r="C78" s="7">
        <v>90</v>
      </c>
      <c r="D78" s="9">
        <v>93</v>
      </c>
      <c r="E78" s="1">
        <v>1146</v>
      </c>
      <c r="F78" s="1">
        <v>1213</v>
      </c>
      <c r="G78" s="1">
        <v>1268</v>
      </c>
      <c r="H78" s="1">
        <v>1323</v>
      </c>
      <c r="J78" s="1">
        <v>1378</v>
      </c>
      <c r="K78" s="1">
        <v>1433</v>
      </c>
      <c r="M78" s="24" t="s">
        <v>460</v>
      </c>
    </row>
    <row r="79" spans="1:13" x14ac:dyDescent="0.2">
      <c r="A79" s="8" t="s">
        <v>380</v>
      </c>
      <c r="C79" s="7">
        <v>92</v>
      </c>
      <c r="D79" s="9">
        <v>96</v>
      </c>
      <c r="E79" s="1">
        <v>1069</v>
      </c>
      <c r="F79" s="1">
        <v>1157</v>
      </c>
      <c r="G79" s="1">
        <v>1257</v>
      </c>
      <c r="H79" s="1">
        <v>1345</v>
      </c>
      <c r="I79" s="1">
        <v>1389</v>
      </c>
      <c r="J79" s="1">
        <v>1433</v>
      </c>
      <c r="K79" s="1">
        <v>1521</v>
      </c>
      <c r="L79" s="1">
        <v>1565</v>
      </c>
      <c r="M79" s="24" t="s">
        <v>460</v>
      </c>
    </row>
    <row r="80" spans="1:13" x14ac:dyDescent="0.2">
      <c r="A80" s="8" t="s">
        <v>241</v>
      </c>
      <c r="C80" s="7">
        <v>91</v>
      </c>
      <c r="D80" s="9">
        <v>94</v>
      </c>
      <c r="E80" s="1">
        <v>1179</v>
      </c>
      <c r="F80" s="1">
        <v>1246</v>
      </c>
      <c r="G80" s="1">
        <v>1312</v>
      </c>
      <c r="H80" s="1">
        <v>1356</v>
      </c>
      <c r="J80" s="1">
        <v>1422</v>
      </c>
      <c r="K80" s="1">
        <v>1477</v>
      </c>
      <c r="M80" s="24" t="s">
        <v>460</v>
      </c>
    </row>
    <row r="81" spans="1:13" x14ac:dyDescent="0.2">
      <c r="A81" s="8" t="s">
        <v>279</v>
      </c>
      <c r="C81" s="7">
        <v>93</v>
      </c>
      <c r="E81" s="1">
        <v>1235</v>
      </c>
      <c r="F81" s="1">
        <v>1301</v>
      </c>
      <c r="G81" s="1">
        <v>1367</v>
      </c>
      <c r="H81" s="1">
        <v>1433</v>
      </c>
      <c r="M81" s="24" t="s">
        <v>460</v>
      </c>
    </row>
    <row r="82" spans="1:13" x14ac:dyDescent="0.2">
      <c r="A82" s="8" t="s">
        <v>5</v>
      </c>
      <c r="C82" s="7">
        <v>94</v>
      </c>
      <c r="E82" s="1">
        <v>1290</v>
      </c>
      <c r="F82" s="1">
        <v>1367</v>
      </c>
      <c r="G82" s="1">
        <v>1433</v>
      </c>
      <c r="H82" s="1">
        <v>1477</v>
      </c>
      <c r="M82" s="24" t="s">
        <v>460</v>
      </c>
    </row>
    <row r="83" spans="1:13" x14ac:dyDescent="0.2">
      <c r="A83" s="8" t="s">
        <v>158</v>
      </c>
      <c r="C83" s="7">
        <v>91</v>
      </c>
      <c r="E83" s="1">
        <v>1168</v>
      </c>
      <c r="F83" s="1">
        <v>1224</v>
      </c>
      <c r="G83" s="1">
        <v>1290</v>
      </c>
      <c r="H83" s="1">
        <v>1345</v>
      </c>
      <c r="M83" s="24" t="s">
        <v>460</v>
      </c>
    </row>
    <row r="84" spans="1:13" x14ac:dyDescent="0.2">
      <c r="A84" s="8" t="s">
        <v>189</v>
      </c>
      <c r="C84" s="7">
        <v>93</v>
      </c>
      <c r="E84" s="1">
        <v>1224</v>
      </c>
      <c r="F84" s="1">
        <v>1290</v>
      </c>
      <c r="G84" s="1">
        <v>1345</v>
      </c>
      <c r="H84" s="1">
        <v>1411</v>
      </c>
      <c r="M84" s="24" t="s">
        <v>460</v>
      </c>
    </row>
    <row r="85" spans="1:13" x14ac:dyDescent="0.2">
      <c r="A85" s="8" t="s">
        <v>234</v>
      </c>
      <c r="C85" s="7">
        <v>94</v>
      </c>
      <c r="E85" s="1">
        <v>1279</v>
      </c>
      <c r="F85" s="1">
        <v>1345</v>
      </c>
      <c r="G85" s="1">
        <v>1411</v>
      </c>
      <c r="H85" s="1">
        <v>1477</v>
      </c>
      <c r="M85" s="24" t="s">
        <v>460</v>
      </c>
    </row>
    <row r="86" spans="1:13" x14ac:dyDescent="0.2">
      <c r="A86" s="8" t="s">
        <v>274</v>
      </c>
      <c r="C86" s="7">
        <v>95</v>
      </c>
      <c r="E86" s="1">
        <v>1334</v>
      </c>
      <c r="F86" s="1">
        <v>1411</v>
      </c>
      <c r="G86" s="1">
        <v>1477</v>
      </c>
      <c r="H86" s="1">
        <v>1521</v>
      </c>
      <c r="M86" s="24" t="s">
        <v>460</v>
      </c>
    </row>
    <row r="87" spans="1:13" x14ac:dyDescent="0.2">
      <c r="A87" s="8" t="s">
        <v>182</v>
      </c>
      <c r="C87" s="7">
        <v>95</v>
      </c>
      <c r="E87" s="1">
        <v>1312</v>
      </c>
      <c r="F87" s="1">
        <v>1378</v>
      </c>
      <c r="G87" s="1">
        <v>1455</v>
      </c>
      <c r="H87" s="1">
        <v>1510</v>
      </c>
      <c r="M87" s="24" t="s">
        <v>460</v>
      </c>
    </row>
    <row r="88" spans="1:13" x14ac:dyDescent="0.2">
      <c r="A88" s="8" t="s">
        <v>225</v>
      </c>
      <c r="C88" s="7">
        <v>96</v>
      </c>
      <c r="E88" s="1">
        <v>1367</v>
      </c>
      <c r="F88" s="1">
        <v>1444</v>
      </c>
      <c r="G88" s="1">
        <v>1521</v>
      </c>
      <c r="H88" s="1">
        <v>1565</v>
      </c>
      <c r="M88" s="24" t="s">
        <v>460</v>
      </c>
    </row>
    <row r="89" spans="1:13" x14ac:dyDescent="0.2">
      <c r="A89" s="8" t="s">
        <v>266</v>
      </c>
      <c r="C89" s="7">
        <v>98</v>
      </c>
      <c r="E89" s="1">
        <v>1433</v>
      </c>
      <c r="F89" s="1">
        <v>1510</v>
      </c>
      <c r="G89" s="1">
        <v>1587</v>
      </c>
      <c r="H89" s="1">
        <v>1653</v>
      </c>
      <c r="M89" s="24" t="s">
        <v>460</v>
      </c>
    </row>
    <row r="90" spans="1:13" x14ac:dyDescent="0.2">
      <c r="A90" s="8" t="s">
        <v>150</v>
      </c>
      <c r="C90" s="7">
        <v>96</v>
      </c>
      <c r="E90" s="1">
        <v>1345</v>
      </c>
      <c r="F90" s="1">
        <v>1411</v>
      </c>
      <c r="G90" s="1">
        <v>1488</v>
      </c>
      <c r="H90" s="1">
        <v>1554</v>
      </c>
      <c r="M90" s="24" t="s">
        <v>460</v>
      </c>
    </row>
    <row r="91" spans="1:13" x14ac:dyDescent="0.2">
      <c r="A91" s="8" t="s">
        <v>172</v>
      </c>
      <c r="C91" s="7">
        <v>97</v>
      </c>
      <c r="E91" s="1">
        <v>1411</v>
      </c>
      <c r="F91" s="1">
        <v>1488</v>
      </c>
      <c r="G91" s="1">
        <v>1554</v>
      </c>
      <c r="H91" s="1">
        <v>1620</v>
      </c>
      <c r="M91" s="24" t="s">
        <v>460</v>
      </c>
    </row>
    <row r="92" spans="1:13" x14ac:dyDescent="0.2">
      <c r="A92" s="8" t="s">
        <v>217</v>
      </c>
      <c r="C92" s="7">
        <v>99</v>
      </c>
      <c r="E92" s="1">
        <v>1466</v>
      </c>
      <c r="F92" s="1">
        <v>1554</v>
      </c>
      <c r="G92" s="1">
        <v>1620</v>
      </c>
      <c r="H92" s="1">
        <v>1709</v>
      </c>
      <c r="M92" s="24" t="s">
        <v>460</v>
      </c>
    </row>
    <row r="93" spans="1:13" x14ac:dyDescent="0.2">
      <c r="A93" s="8" t="s">
        <v>381</v>
      </c>
      <c r="C93" s="7">
        <v>100</v>
      </c>
      <c r="E93" s="1">
        <v>1422</v>
      </c>
      <c r="F93" s="1">
        <v>1521</v>
      </c>
      <c r="G93" s="1">
        <v>1620</v>
      </c>
      <c r="H93" s="1">
        <v>1720</v>
      </c>
      <c r="I93" s="1">
        <v>1764</v>
      </c>
      <c r="M93" s="24" t="s">
        <v>460</v>
      </c>
    </row>
    <row r="94" spans="1:13" x14ac:dyDescent="0.2">
      <c r="A94" s="8" t="s">
        <v>144</v>
      </c>
      <c r="C94" s="7">
        <v>98</v>
      </c>
      <c r="E94" s="1">
        <v>1433</v>
      </c>
      <c r="F94" s="1">
        <v>1521</v>
      </c>
      <c r="G94" s="1">
        <v>1587</v>
      </c>
      <c r="H94" s="1">
        <v>1664</v>
      </c>
      <c r="M94" s="24" t="s">
        <v>460</v>
      </c>
    </row>
    <row r="95" spans="1:13" x14ac:dyDescent="0.2">
      <c r="A95" s="8" t="s">
        <v>167</v>
      </c>
      <c r="C95" s="7">
        <v>100</v>
      </c>
      <c r="D95" s="9">
        <v>102</v>
      </c>
      <c r="E95" s="1">
        <v>1510</v>
      </c>
      <c r="F95" s="1">
        <v>1587</v>
      </c>
      <c r="G95" s="1">
        <v>1664</v>
      </c>
      <c r="H95" s="1">
        <v>1742</v>
      </c>
      <c r="J95" s="1">
        <v>1808</v>
      </c>
      <c r="K95" s="1">
        <v>1874</v>
      </c>
      <c r="M95" s="24" t="s">
        <v>460</v>
      </c>
    </row>
    <row r="96" spans="1:13" x14ac:dyDescent="0.2">
      <c r="A96" s="8" t="s">
        <v>212</v>
      </c>
      <c r="C96" s="7">
        <v>101</v>
      </c>
      <c r="E96" s="1">
        <v>1576</v>
      </c>
      <c r="F96" s="1">
        <v>1653</v>
      </c>
      <c r="G96" s="1">
        <v>1742</v>
      </c>
      <c r="H96" s="1">
        <v>1819</v>
      </c>
      <c r="M96" s="24" t="s">
        <v>460</v>
      </c>
    </row>
    <row r="97" spans="1:13" x14ac:dyDescent="0.2">
      <c r="A97" s="8" t="s">
        <v>382</v>
      </c>
      <c r="D97" s="9">
        <v>90</v>
      </c>
      <c r="E97" s="1">
        <v>904</v>
      </c>
      <c r="F97" s="1">
        <v>981</v>
      </c>
      <c r="G97" s="1">
        <v>1058</v>
      </c>
      <c r="H97" s="1">
        <v>1135</v>
      </c>
      <c r="I97" s="1">
        <v>1168</v>
      </c>
      <c r="J97" s="1">
        <v>1213</v>
      </c>
      <c r="K97" s="1">
        <v>1290</v>
      </c>
      <c r="L97" s="1">
        <v>1323</v>
      </c>
      <c r="M97" s="24" t="s">
        <v>460</v>
      </c>
    </row>
    <row r="98" spans="1:13" x14ac:dyDescent="0.2">
      <c r="A98" s="8" t="s">
        <v>383</v>
      </c>
      <c r="C98" s="7">
        <v>85</v>
      </c>
      <c r="E98" s="1">
        <v>871</v>
      </c>
      <c r="F98" s="1">
        <v>948</v>
      </c>
      <c r="G98" s="1">
        <v>1025</v>
      </c>
      <c r="H98" s="1">
        <v>1102</v>
      </c>
      <c r="I98" s="1">
        <v>1135</v>
      </c>
      <c r="M98" s="24" t="s">
        <v>460</v>
      </c>
    </row>
    <row r="99" spans="1:13" x14ac:dyDescent="0.2">
      <c r="A99" s="8" t="s">
        <v>333</v>
      </c>
      <c r="C99" s="7">
        <v>88</v>
      </c>
      <c r="E99" s="1">
        <v>1023</v>
      </c>
      <c r="F99" s="1">
        <v>1096</v>
      </c>
      <c r="G99" s="1">
        <v>1166</v>
      </c>
      <c r="H99" s="1">
        <v>1235</v>
      </c>
      <c r="M99" s="24" t="s">
        <v>460</v>
      </c>
    </row>
    <row r="100" spans="1:13" x14ac:dyDescent="0.2">
      <c r="A100" s="8" t="s">
        <v>164</v>
      </c>
      <c r="C100" s="7">
        <v>86</v>
      </c>
      <c r="E100" s="1">
        <v>970</v>
      </c>
      <c r="F100" s="1">
        <v>1038</v>
      </c>
      <c r="G100" s="1">
        <v>1104</v>
      </c>
      <c r="H100" s="1">
        <v>1168</v>
      </c>
      <c r="M100" s="24" t="s">
        <v>460</v>
      </c>
    </row>
    <row r="101" spans="1:13" x14ac:dyDescent="0.2">
      <c r="A101" s="8" t="s">
        <v>384</v>
      </c>
      <c r="B101" s="7">
        <v>81</v>
      </c>
      <c r="E101" s="1">
        <v>882</v>
      </c>
      <c r="F101" s="1">
        <v>926</v>
      </c>
      <c r="G101" s="1">
        <v>981</v>
      </c>
      <c r="H101" s="1">
        <v>1019</v>
      </c>
      <c r="M101" s="24" t="s">
        <v>460</v>
      </c>
    </row>
    <row r="102" spans="1:13" x14ac:dyDescent="0.2">
      <c r="A102" s="8" t="s">
        <v>292</v>
      </c>
      <c r="C102" s="7">
        <v>90</v>
      </c>
      <c r="E102" s="1">
        <v>1098</v>
      </c>
      <c r="F102" s="1">
        <v>1175</v>
      </c>
      <c r="G102" s="1">
        <v>1250</v>
      </c>
      <c r="H102" s="1">
        <v>1323</v>
      </c>
      <c r="M102" s="24" t="s">
        <v>460</v>
      </c>
    </row>
    <row r="103" spans="1:13" x14ac:dyDescent="0.2">
      <c r="A103" s="8" t="s">
        <v>327</v>
      </c>
      <c r="C103" s="7">
        <v>91</v>
      </c>
      <c r="E103" s="1">
        <v>1124</v>
      </c>
      <c r="F103" s="1">
        <v>1204</v>
      </c>
      <c r="G103" s="1">
        <v>1281</v>
      </c>
      <c r="H103" s="1">
        <v>1356</v>
      </c>
      <c r="M103" s="24" t="s">
        <v>460</v>
      </c>
    </row>
    <row r="104" spans="1:13" x14ac:dyDescent="0.2">
      <c r="A104" s="8" t="s">
        <v>385</v>
      </c>
      <c r="C104" s="7">
        <v>92</v>
      </c>
      <c r="E104" s="1">
        <v>1069</v>
      </c>
      <c r="F104" s="1">
        <v>1157</v>
      </c>
      <c r="G104" s="1">
        <v>1257</v>
      </c>
      <c r="H104" s="1">
        <v>1345</v>
      </c>
      <c r="I104" s="1">
        <v>1389</v>
      </c>
      <c r="M104" s="24" t="s">
        <v>460</v>
      </c>
    </row>
    <row r="105" spans="1:13" x14ac:dyDescent="0.2">
      <c r="A105" s="8" t="s">
        <v>205</v>
      </c>
      <c r="C105" s="7">
        <v>90</v>
      </c>
      <c r="E105" s="1">
        <v>1124</v>
      </c>
      <c r="F105" s="1">
        <v>1190</v>
      </c>
      <c r="G105" s="1">
        <v>1246</v>
      </c>
      <c r="H105" s="1">
        <v>1301</v>
      </c>
      <c r="M105" s="24" t="s">
        <v>460</v>
      </c>
    </row>
    <row r="106" spans="1:13" x14ac:dyDescent="0.2">
      <c r="A106" s="8" t="s">
        <v>247</v>
      </c>
      <c r="C106" s="7">
        <v>91</v>
      </c>
      <c r="E106" s="1">
        <v>1179</v>
      </c>
      <c r="F106" s="1">
        <v>1246</v>
      </c>
      <c r="G106" s="1">
        <v>1301</v>
      </c>
      <c r="H106" s="1">
        <v>1367</v>
      </c>
      <c r="M106" s="24" t="s">
        <v>460</v>
      </c>
    </row>
    <row r="107" spans="1:13" x14ac:dyDescent="0.2">
      <c r="A107" s="8" t="s">
        <v>287</v>
      </c>
      <c r="C107" s="7">
        <v>93</v>
      </c>
      <c r="E107" s="1">
        <v>1235</v>
      </c>
      <c r="F107" s="1">
        <v>1301</v>
      </c>
      <c r="G107" s="1">
        <v>1367</v>
      </c>
      <c r="H107" s="1">
        <v>1433</v>
      </c>
      <c r="M107" s="24" t="s">
        <v>460</v>
      </c>
    </row>
    <row r="108" spans="1:13" x14ac:dyDescent="0.2">
      <c r="A108" s="8" t="s">
        <v>6</v>
      </c>
      <c r="C108" s="7">
        <v>94</v>
      </c>
      <c r="E108" s="1">
        <v>1290</v>
      </c>
      <c r="F108" s="1">
        <v>1356</v>
      </c>
      <c r="G108" s="1">
        <v>1422</v>
      </c>
      <c r="H108" s="1">
        <v>1477</v>
      </c>
      <c r="M108" s="24" t="s">
        <v>460</v>
      </c>
    </row>
    <row r="109" spans="1:13" x14ac:dyDescent="0.2">
      <c r="A109" s="8" t="s">
        <v>199</v>
      </c>
      <c r="C109" s="7">
        <v>92</v>
      </c>
      <c r="E109" s="1">
        <v>1224</v>
      </c>
      <c r="F109" s="1">
        <v>1290</v>
      </c>
      <c r="G109" s="1">
        <v>1345</v>
      </c>
      <c r="H109" s="1">
        <v>1389</v>
      </c>
      <c r="M109" s="24" t="s">
        <v>460</v>
      </c>
    </row>
    <row r="110" spans="1:13" x14ac:dyDescent="0.2">
      <c r="A110" s="8" t="s">
        <v>242</v>
      </c>
      <c r="C110" s="7">
        <v>94</v>
      </c>
      <c r="E110" s="1">
        <v>1279</v>
      </c>
      <c r="F110" s="1">
        <v>1345</v>
      </c>
      <c r="G110" s="1">
        <v>1411</v>
      </c>
      <c r="H110" s="1">
        <v>1477</v>
      </c>
      <c r="M110" s="24" t="s">
        <v>460</v>
      </c>
    </row>
    <row r="111" spans="1:13" x14ac:dyDescent="0.2">
      <c r="A111" s="8" t="s">
        <v>280</v>
      </c>
      <c r="C111" s="7">
        <v>95</v>
      </c>
      <c r="E111" s="1">
        <v>1334</v>
      </c>
      <c r="F111" s="1">
        <v>1411</v>
      </c>
      <c r="G111" s="1">
        <v>1477</v>
      </c>
      <c r="H111" s="1">
        <v>1521</v>
      </c>
      <c r="M111" s="24" t="s">
        <v>460</v>
      </c>
    </row>
    <row r="112" spans="1:13" x14ac:dyDescent="0.2">
      <c r="A112" s="8" t="s">
        <v>319</v>
      </c>
      <c r="C112" s="7">
        <v>97</v>
      </c>
      <c r="E112" s="1">
        <v>1389</v>
      </c>
      <c r="F112" s="1">
        <v>1466</v>
      </c>
      <c r="G112" s="1">
        <v>1543</v>
      </c>
      <c r="H112" s="1">
        <v>1609</v>
      </c>
      <c r="M112" s="24" t="s">
        <v>460</v>
      </c>
    </row>
    <row r="113" spans="1:13" x14ac:dyDescent="0.2">
      <c r="A113" s="8" t="s">
        <v>386</v>
      </c>
      <c r="C113" s="7">
        <v>99</v>
      </c>
      <c r="E113" s="1">
        <v>1312</v>
      </c>
      <c r="F113" s="1">
        <v>1433</v>
      </c>
      <c r="G113" s="1">
        <v>1543</v>
      </c>
      <c r="H113" s="1">
        <v>1653</v>
      </c>
      <c r="I113" s="1">
        <v>1709</v>
      </c>
      <c r="M113" s="24" t="s">
        <v>460</v>
      </c>
    </row>
    <row r="114" spans="1:13" x14ac:dyDescent="0.2">
      <c r="A114" s="8" t="s">
        <v>159</v>
      </c>
      <c r="C114" s="7">
        <v>94</v>
      </c>
      <c r="E114" s="1">
        <v>1257</v>
      </c>
      <c r="F114" s="1">
        <v>1323</v>
      </c>
      <c r="G114" s="1">
        <v>1389</v>
      </c>
      <c r="H114" s="1">
        <v>1455</v>
      </c>
      <c r="M114" s="24" t="s">
        <v>460</v>
      </c>
    </row>
    <row r="115" spans="1:13" x14ac:dyDescent="0.2">
      <c r="A115" s="8" t="s">
        <v>190</v>
      </c>
      <c r="C115" s="7">
        <v>95</v>
      </c>
      <c r="E115" s="1">
        <v>1312</v>
      </c>
      <c r="F115" s="1">
        <v>1389</v>
      </c>
      <c r="G115" s="1">
        <v>1455</v>
      </c>
      <c r="H115" s="1">
        <v>1521</v>
      </c>
      <c r="M115" s="24" t="s">
        <v>460</v>
      </c>
    </row>
    <row r="116" spans="1:13" x14ac:dyDescent="0.2">
      <c r="A116" s="8" t="s">
        <v>235</v>
      </c>
      <c r="C116" s="7">
        <v>97</v>
      </c>
      <c r="E116" s="1">
        <v>1378</v>
      </c>
      <c r="F116" s="1">
        <v>1455</v>
      </c>
      <c r="G116" s="1">
        <v>1521</v>
      </c>
      <c r="H116" s="1">
        <v>1609</v>
      </c>
      <c r="M116" s="24" t="s">
        <v>460</v>
      </c>
    </row>
    <row r="117" spans="1:13" x14ac:dyDescent="0.2">
      <c r="A117" s="8" t="s">
        <v>275</v>
      </c>
      <c r="C117" s="7">
        <v>98</v>
      </c>
      <c r="E117" s="1">
        <v>1444</v>
      </c>
      <c r="F117" s="1">
        <v>1521</v>
      </c>
      <c r="G117" s="1">
        <v>1587</v>
      </c>
      <c r="H117" s="1">
        <v>1653</v>
      </c>
      <c r="M117" s="24" t="s">
        <v>460</v>
      </c>
    </row>
    <row r="118" spans="1:13" x14ac:dyDescent="0.2">
      <c r="A118" s="8" t="s">
        <v>313</v>
      </c>
      <c r="C118" s="7">
        <v>99</v>
      </c>
      <c r="E118" s="1">
        <v>1499</v>
      </c>
      <c r="F118" s="1">
        <v>1576</v>
      </c>
      <c r="G118" s="1">
        <v>1653</v>
      </c>
      <c r="H118" s="1">
        <v>1709</v>
      </c>
      <c r="M118" s="24" t="s">
        <v>460</v>
      </c>
    </row>
    <row r="119" spans="1:13" x14ac:dyDescent="0.2">
      <c r="A119" s="8" t="s">
        <v>226</v>
      </c>
      <c r="C119" s="7">
        <v>99</v>
      </c>
      <c r="E119" s="1">
        <v>1477</v>
      </c>
      <c r="F119" s="1">
        <v>1565</v>
      </c>
      <c r="G119" s="1">
        <v>1642</v>
      </c>
      <c r="H119" s="1">
        <v>1709</v>
      </c>
      <c r="M119" s="24" t="s">
        <v>460</v>
      </c>
    </row>
    <row r="120" spans="1:13" x14ac:dyDescent="0.2">
      <c r="A120" s="8" t="s">
        <v>267</v>
      </c>
      <c r="C120" s="7">
        <v>100</v>
      </c>
      <c r="E120" s="1">
        <v>1543</v>
      </c>
      <c r="F120" s="1">
        <v>1631</v>
      </c>
      <c r="G120" s="1">
        <v>1709</v>
      </c>
      <c r="H120" s="1">
        <v>1764</v>
      </c>
      <c r="M120" s="24" t="s">
        <v>460</v>
      </c>
    </row>
    <row r="121" spans="1:13" x14ac:dyDescent="0.2">
      <c r="A121" s="8" t="s">
        <v>151</v>
      </c>
      <c r="C121" s="7">
        <v>98</v>
      </c>
      <c r="E121" s="1">
        <v>1455</v>
      </c>
      <c r="F121" s="1">
        <v>1532</v>
      </c>
      <c r="G121" s="1">
        <v>1609</v>
      </c>
      <c r="H121" s="1">
        <v>1675</v>
      </c>
      <c r="M121" s="24" t="s">
        <v>460</v>
      </c>
    </row>
    <row r="122" spans="1:13" x14ac:dyDescent="0.2">
      <c r="A122" s="8" t="s">
        <v>173</v>
      </c>
      <c r="C122" s="7">
        <v>100</v>
      </c>
      <c r="E122" s="1">
        <v>1521</v>
      </c>
      <c r="F122" s="1">
        <v>1598</v>
      </c>
      <c r="G122" s="1">
        <v>1675</v>
      </c>
      <c r="H122" s="1">
        <v>1753</v>
      </c>
      <c r="M122" s="24" t="s">
        <v>460</v>
      </c>
    </row>
    <row r="123" spans="1:13" x14ac:dyDescent="0.2">
      <c r="A123" s="8" t="s">
        <v>218</v>
      </c>
      <c r="C123" s="7">
        <v>101</v>
      </c>
      <c r="E123" s="1">
        <v>1587</v>
      </c>
      <c r="F123" s="1">
        <v>1675</v>
      </c>
      <c r="G123" s="1">
        <v>1753</v>
      </c>
      <c r="H123" s="1">
        <v>1819</v>
      </c>
      <c r="M123" s="24" t="s">
        <v>460</v>
      </c>
    </row>
    <row r="124" spans="1:13" x14ac:dyDescent="0.2">
      <c r="A124" s="8" t="s">
        <v>145</v>
      </c>
      <c r="C124" s="7">
        <v>101</v>
      </c>
      <c r="E124" s="1">
        <v>1554</v>
      </c>
      <c r="F124" s="1">
        <v>1642</v>
      </c>
      <c r="G124" s="1">
        <v>1720</v>
      </c>
      <c r="H124" s="1">
        <v>1797</v>
      </c>
      <c r="M124" s="24" t="s">
        <v>460</v>
      </c>
    </row>
    <row r="125" spans="1:13" x14ac:dyDescent="0.2">
      <c r="A125" s="8" t="s">
        <v>168</v>
      </c>
      <c r="C125" s="7">
        <v>102</v>
      </c>
      <c r="D125" s="9">
        <v>105</v>
      </c>
      <c r="E125" s="1">
        <v>1631</v>
      </c>
      <c r="F125" s="1">
        <v>1720</v>
      </c>
      <c r="G125" s="1">
        <v>1797</v>
      </c>
      <c r="H125" s="1">
        <v>1874</v>
      </c>
      <c r="J125" s="1">
        <v>1951</v>
      </c>
      <c r="K125" s="1">
        <v>2028</v>
      </c>
      <c r="M125" s="24" t="s">
        <v>460</v>
      </c>
    </row>
    <row r="126" spans="1:13" x14ac:dyDescent="0.2">
      <c r="A126" s="8" t="s">
        <v>213</v>
      </c>
      <c r="C126" s="7">
        <v>104</v>
      </c>
      <c r="D126" s="9">
        <v>106</v>
      </c>
      <c r="E126" s="1">
        <v>1698</v>
      </c>
      <c r="F126" s="1">
        <v>1786</v>
      </c>
      <c r="G126" s="1">
        <v>1874</v>
      </c>
      <c r="H126" s="1">
        <v>1984</v>
      </c>
      <c r="J126" s="1">
        <v>2039</v>
      </c>
      <c r="K126" s="1">
        <v>2094</v>
      </c>
      <c r="M126" s="24" t="s">
        <v>460</v>
      </c>
    </row>
    <row r="127" spans="1:13" x14ac:dyDescent="0.2">
      <c r="A127" s="8" t="s">
        <v>300</v>
      </c>
      <c r="B127" s="7">
        <v>84</v>
      </c>
      <c r="E127" s="1">
        <v>959</v>
      </c>
      <c r="F127" s="1">
        <v>1003</v>
      </c>
      <c r="G127" s="1">
        <v>1058</v>
      </c>
      <c r="H127" s="1">
        <v>1102</v>
      </c>
      <c r="M127" s="24" t="s">
        <v>460</v>
      </c>
    </row>
    <row r="128" spans="1:13" x14ac:dyDescent="0.2">
      <c r="A128" s="8" t="s">
        <v>334</v>
      </c>
      <c r="B128" s="7">
        <v>85</v>
      </c>
      <c r="E128" s="1">
        <v>992</v>
      </c>
      <c r="F128" s="1">
        <v>1047</v>
      </c>
      <c r="G128" s="1">
        <v>1102</v>
      </c>
      <c r="H128" s="1">
        <v>1135</v>
      </c>
      <c r="M128" s="24" t="s">
        <v>460</v>
      </c>
    </row>
    <row r="129" spans="1:13" x14ac:dyDescent="0.2">
      <c r="A129" s="8" t="s">
        <v>387</v>
      </c>
      <c r="C129" s="7">
        <v>91</v>
      </c>
      <c r="E129" s="1">
        <v>1047</v>
      </c>
      <c r="F129" s="1">
        <v>1135</v>
      </c>
      <c r="G129" s="1">
        <v>1224</v>
      </c>
      <c r="H129" s="1">
        <v>1312</v>
      </c>
      <c r="I129" s="1">
        <v>1356</v>
      </c>
      <c r="M129" s="24" t="s">
        <v>460</v>
      </c>
    </row>
    <row r="130" spans="1:13" x14ac:dyDescent="0.2">
      <c r="A130" s="8" t="s">
        <v>293</v>
      </c>
      <c r="C130" s="7">
        <v>93</v>
      </c>
      <c r="E130" s="1">
        <v>1188</v>
      </c>
      <c r="F130" s="1">
        <v>1272</v>
      </c>
      <c r="G130" s="1">
        <v>1354</v>
      </c>
      <c r="H130" s="1">
        <v>1433</v>
      </c>
      <c r="M130" s="24" t="s">
        <v>460</v>
      </c>
    </row>
    <row r="131" spans="1:13" x14ac:dyDescent="0.2">
      <c r="A131" s="8" t="s">
        <v>328</v>
      </c>
      <c r="C131" s="7">
        <v>94</v>
      </c>
      <c r="E131" s="1">
        <v>1226</v>
      </c>
      <c r="F131" s="1">
        <v>1312</v>
      </c>
      <c r="G131" s="1">
        <v>1396</v>
      </c>
      <c r="H131" s="1">
        <v>1477</v>
      </c>
      <c r="M131" s="24" t="s">
        <v>460</v>
      </c>
    </row>
    <row r="132" spans="1:13" x14ac:dyDescent="0.2">
      <c r="A132" s="8" t="s">
        <v>15</v>
      </c>
      <c r="C132" s="7">
        <v>95</v>
      </c>
      <c r="E132" s="1">
        <v>1261</v>
      </c>
      <c r="F132" s="1">
        <v>1351</v>
      </c>
      <c r="G132" s="1">
        <v>1437</v>
      </c>
      <c r="H132" s="1">
        <v>1521</v>
      </c>
      <c r="M132" s="24" t="s">
        <v>460</v>
      </c>
    </row>
    <row r="133" spans="1:13" x14ac:dyDescent="0.2">
      <c r="A133" s="8" t="s">
        <v>388</v>
      </c>
      <c r="C133" s="7">
        <v>96</v>
      </c>
      <c r="E133" s="1">
        <v>1299</v>
      </c>
      <c r="F133" s="1">
        <v>1391</v>
      </c>
      <c r="G133" s="1">
        <v>1479</v>
      </c>
      <c r="H133" s="1">
        <v>1565</v>
      </c>
      <c r="M133" s="24" t="s">
        <v>460</v>
      </c>
    </row>
    <row r="134" spans="1:13" x14ac:dyDescent="0.2">
      <c r="A134" s="8" t="s">
        <v>248</v>
      </c>
      <c r="C134" s="7">
        <v>94</v>
      </c>
      <c r="E134" s="1">
        <v>1268</v>
      </c>
      <c r="F134" s="1">
        <v>1334</v>
      </c>
      <c r="G134" s="1">
        <v>1400</v>
      </c>
      <c r="H134" s="1">
        <v>1477</v>
      </c>
      <c r="M134" s="24" t="s">
        <v>460</v>
      </c>
    </row>
    <row r="135" spans="1:13" x14ac:dyDescent="0.2">
      <c r="A135" s="8" t="s">
        <v>288</v>
      </c>
      <c r="C135" s="7">
        <v>95</v>
      </c>
      <c r="E135" s="1">
        <v>1323</v>
      </c>
      <c r="F135" s="1">
        <v>1400</v>
      </c>
      <c r="G135" s="1">
        <v>1466</v>
      </c>
      <c r="H135" s="1">
        <v>1521</v>
      </c>
      <c r="M135" s="24" t="s">
        <v>460</v>
      </c>
    </row>
    <row r="136" spans="1:13" x14ac:dyDescent="0.2">
      <c r="A136" s="8" t="s">
        <v>325</v>
      </c>
      <c r="C136" s="7">
        <v>97</v>
      </c>
      <c r="D136" s="9">
        <v>99</v>
      </c>
      <c r="E136" s="1">
        <v>1389</v>
      </c>
      <c r="F136" s="1">
        <v>1455</v>
      </c>
      <c r="G136" s="1">
        <v>1532</v>
      </c>
      <c r="H136" s="1">
        <v>1609</v>
      </c>
      <c r="J136" s="1">
        <v>1664</v>
      </c>
      <c r="K136" s="1">
        <v>1709</v>
      </c>
      <c r="M136" s="24" t="s">
        <v>460</v>
      </c>
    </row>
    <row r="137" spans="1:13" x14ac:dyDescent="0.2">
      <c r="A137" s="8" t="s">
        <v>389</v>
      </c>
      <c r="C137" s="7">
        <v>99</v>
      </c>
      <c r="E137" s="1">
        <v>1312</v>
      </c>
      <c r="F137" s="1">
        <v>1433</v>
      </c>
      <c r="G137" s="1">
        <v>1543</v>
      </c>
      <c r="H137" s="1">
        <v>1653</v>
      </c>
      <c r="I137" s="1">
        <v>1709</v>
      </c>
      <c r="M137" s="24" t="s">
        <v>460</v>
      </c>
    </row>
    <row r="138" spans="1:13" x14ac:dyDescent="0.2">
      <c r="A138" s="8" t="s">
        <v>390</v>
      </c>
      <c r="C138" s="7">
        <v>100</v>
      </c>
      <c r="E138" s="1">
        <v>1422</v>
      </c>
      <c r="F138" s="1">
        <v>1521</v>
      </c>
      <c r="G138" s="1">
        <v>1620</v>
      </c>
      <c r="H138" s="1">
        <v>1720</v>
      </c>
      <c r="I138" s="1">
        <v>1764</v>
      </c>
      <c r="M138" s="24" t="s">
        <v>460</v>
      </c>
    </row>
    <row r="139" spans="1:13" x14ac:dyDescent="0.2">
      <c r="A139" s="8" t="s">
        <v>243</v>
      </c>
      <c r="C139" s="7">
        <v>96</v>
      </c>
      <c r="E139" s="1">
        <v>1378</v>
      </c>
      <c r="F139" s="1">
        <v>1444</v>
      </c>
      <c r="G139" s="1">
        <v>1521</v>
      </c>
      <c r="H139" s="1">
        <v>1565</v>
      </c>
      <c r="M139" s="24" t="s">
        <v>460</v>
      </c>
    </row>
    <row r="140" spans="1:13" x14ac:dyDescent="0.2">
      <c r="A140" s="8" t="s">
        <v>281</v>
      </c>
      <c r="C140" s="7">
        <v>98</v>
      </c>
      <c r="E140" s="1">
        <v>1433</v>
      </c>
      <c r="F140" s="1">
        <v>1510</v>
      </c>
      <c r="G140" s="1">
        <v>1587</v>
      </c>
      <c r="H140" s="1">
        <v>1653</v>
      </c>
      <c r="M140" s="24" t="s">
        <v>460</v>
      </c>
    </row>
    <row r="141" spans="1:13" x14ac:dyDescent="0.2">
      <c r="A141" s="8" t="s">
        <v>320</v>
      </c>
      <c r="C141" s="7">
        <v>99</v>
      </c>
      <c r="D141" s="9">
        <v>102</v>
      </c>
      <c r="E141" s="1">
        <v>1499</v>
      </c>
      <c r="F141" s="1">
        <v>1576</v>
      </c>
      <c r="G141" s="1">
        <v>1653</v>
      </c>
      <c r="H141" s="1">
        <v>1709</v>
      </c>
      <c r="J141" s="1">
        <v>1797</v>
      </c>
      <c r="K141" s="1">
        <v>1874</v>
      </c>
      <c r="M141" s="24" t="s">
        <v>460</v>
      </c>
    </row>
    <row r="142" spans="1:13" x14ac:dyDescent="0.2">
      <c r="A142" s="8" t="s">
        <v>347</v>
      </c>
      <c r="C142" s="7">
        <v>101</v>
      </c>
      <c r="E142" s="1">
        <v>1554</v>
      </c>
      <c r="F142" s="1">
        <v>1642</v>
      </c>
      <c r="G142" s="1">
        <v>1720</v>
      </c>
      <c r="H142" s="1">
        <v>1819</v>
      </c>
      <c r="M142" s="24" t="s">
        <v>460</v>
      </c>
    </row>
    <row r="143" spans="1:13" x14ac:dyDescent="0.2">
      <c r="A143" s="8" t="s">
        <v>391</v>
      </c>
      <c r="C143" s="7">
        <v>102</v>
      </c>
      <c r="E143" s="1">
        <v>1510</v>
      </c>
      <c r="F143" s="1">
        <v>1620</v>
      </c>
      <c r="G143" s="1">
        <v>1720</v>
      </c>
      <c r="H143" s="1">
        <v>1830</v>
      </c>
      <c r="I143" s="1">
        <v>1874</v>
      </c>
      <c r="M143" s="24" t="s">
        <v>460</v>
      </c>
    </row>
    <row r="144" spans="1:13" x14ac:dyDescent="0.2">
      <c r="A144" s="8" t="s">
        <v>160</v>
      </c>
      <c r="C144" s="7">
        <v>96</v>
      </c>
      <c r="E144" s="1">
        <v>1356</v>
      </c>
      <c r="F144" s="1">
        <v>1422</v>
      </c>
      <c r="G144" s="1">
        <v>1499</v>
      </c>
      <c r="H144" s="1">
        <v>1565</v>
      </c>
      <c r="M144" s="24" t="s">
        <v>460</v>
      </c>
    </row>
    <row r="145" spans="1:13" x14ac:dyDescent="0.2">
      <c r="A145" s="8" t="s">
        <v>191</v>
      </c>
      <c r="C145" s="7">
        <v>98</v>
      </c>
      <c r="E145" s="1">
        <v>1422</v>
      </c>
      <c r="F145" s="1">
        <v>1499</v>
      </c>
      <c r="G145" s="1">
        <v>1565</v>
      </c>
      <c r="H145" s="1">
        <v>1642</v>
      </c>
      <c r="M145" s="24" t="s">
        <v>460</v>
      </c>
    </row>
    <row r="146" spans="1:13" x14ac:dyDescent="0.2">
      <c r="A146" s="8" t="s">
        <v>236</v>
      </c>
      <c r="C146" s="7">
        <v>99</v>
      </c>
      <c r="E146" s="1">
        <v>1477</v>
      </c>
      <c r="F146" s="1">
        <v>1565</v>
      </c>
      <c r="G146" s="1">
        <v>1642</v>
      </c>
      <c r="H146" s="1">
        <v>1709</v>
      </c>
      <c r="M146" s="24" t="s">
        <v>460</v>
      </c>
    </row>
    <row r="147" spans="1:13" x14ac:dyDescent="0.2">
      <c r="A147" s="8" t="s">
        <v>276</v>
      </c>
      <c r="C147" s="7">
        <v>100</v>
      </c>
      <c r="D147" s="9">
        <v>103</v>
      </c>
      <c r="E147" s="1">
        <v>1543</v>
      </c>
      <c r="F147" s="1">
        <v>1631</v>
      </c>
      <c r="G147" s="1">
        <v>1709</v>
      </c>
      <c r="H147" s="1">
        <v>1764</v>
      </c>
      <c r="J147" s="1">
        <v>1863</v>
      </c>
      <c r="K147" s="1">
        <v>1929</v>
      </c>
      <c r="M147" s="24" t="s">
        <v>460</v>
      </c>
    </row>
    <row r="148" spans="1:13" x14ac:dyDescent="0.2">
      <c r="A148" s="8" t="s">
        <v>314</v>
      </c>
      <c r="C148" s="7">
        <v>102</v>
      </c>
      <c r="E148" s="1">
        <v>1609</v>
      </c>
      <c r="F148" s="1">
        <v>1698</v>
      </c>
      <c r="G148" s="1">
        <v>1786</v>
      </c>
      <c r="H148" s="1">
        <v>1874</v>
      </c>
      <c r="M148" s="24" t="s">
        <v>460</v>
      </c>
    </row>
    <row r="149" spans="1:13" x14ac:dyDescent="0.2">
      <c r="A149" s="8" t="s">
        <v>183</v>
      </c>
      <c r="C149" s="7">
        <v>100</v>
      </c>
      <c r="E149" s="1">
        <v>1521</v>
      </c>
      <c r="F149" s="1">
        <v>1609</v>
      </c>
      <c r="G149" s="1">
        <v>1687</v>
      </c>
      <c r="H149" s="1">
        <v>1764</v>
      </c>
      <c r="M149" s="24" t="s">
        <v>460</v>
      </c>
    </row>
    <row r="150" spans="1:13" x14ac:dyDescent="0.2">
      <c r="A150" s="8" t="s">
        <v>227</v>
      </c>
      <c r="C150" s="7">
        <v>101</v>
      </c>
      <c r="E150" s="1">
        <v>1598</v>
      </c>
      <c r="F150" s="1">
        <v>1675</v>
      </c>
      <c r="G150" s="1">
        <v>1764</v>
      </c>
      <c r="H150" s="1">
        <v>1819</v>
      </c>
      <c r="M150" s="24" t="s">
        <v>460</v>
      </c>
    </row>
    <row r="151" spans="1:13" x14ac:dyDescent="0.2">
      <c r="A151" s="8" t="s">
        <v>268</v>
      </c>
      <c r="C151" s="7">
        <v>103</v>
      </c>
      <c r="E151" s="1">
        <v>1664</v>
      </c>
      <c r="F151" s="1">
        <v>1753</v>
      </c>
      <c r="G151" s="1">
        <v>1841</v>
      </c>
      <c r="H151" s="1">
        <v>1929</v>
      </c>
      <c r="M151" s="24" t="s">
        <v>460</v>
      </c>
    </row>
    <row r="152" spans="1:13" x14ac:dyDescent="0.2">
      <c r="A152" s="8" t="s">
        <v>311</v>
      </c>
      <c r="C152" s="7">
        <v>104</v>
      </c>
      <c r="E152" s="1">
        <v>1731</v>
      </c>
      <c r="F152" s="1">
        <v>1830</v>
      </c>
      <c r="G152" s="1">
        <v>1918</v>
      </c>
      <c r="H152" s="1">
        <v>1984</v>
      </c>
      <c r="M152" s="24" t="s">
        <v>460</v>
      </c>
    </row>
    <row r="153" spans="1:13" x14ac:dyDescent="0.2">
      <c r="A153" s="8" t="s">
        <v>174</v>
      </c>
      <c r="C153" s="7">
        <v>102</v>
      </c>
      <c r="E153" s="1">
        <v>1642</v>
      </c>
      <c r="F153" s="1">
        <v>1731</v>
      </c>
      <c r="G153" s="1">
        <v>1808</v>
      </c>
      <c r="H153" s="1">
        <v>1896</v>
      </c>
      <c r="M153" s="24" t="s">
        <v>460</v>
      </c>
    </row>
    <row r="154" spans="1:13" x14ac:dyDescent="0.2">
      <c r="A154" s="8" t="s">
        <v>219</v>
      </c>
      <c r="C154" s="7">
        <v>104</v>
      </c>
      <c r="D154" s="9">
        <v>107</v>
      </c>
      <c r="E154" s="1">
        <v>1709</v>
      </c>
      <c r="F154" s="1">
        <v>1808</v>
      </c>
      <c r="G154" s="1">
        <v>1885</v>
      </c>
      <c r="H154" s="1">
        <v>1984</v>
      </c>
      <c r="J154" s="1">
        <v>2050</v>
      </c>
      <c r="K154" s="1">
        <v>2149</v>
      </c>
      <c r="M154" s="24" t="s">
        <v>460</v>
      </c>
    </row>
    <row r="155" spans="1:13" x14ac:dyDescent="0.2">
      <c r="A155" s="8" t="s">
        <v>261</v>
      </c>
      <c r="C155" s="7">
        <v>105</v>
      </c>
      <c r="D155" s="9">
        <v>108</v>
      </c>
      <c r="E155" s="1">
        <v>1786</v>
      </c>
      <c r="F155" s="1">
        <v>1885</v>
      </c>
      <c r="G155" s="1">
        <v>1973</v>
      </c>
      <c r="H155" s="1">
        <v>2039</v>
      </c>
      <c r="J155" s="1">
        <v>2149</v>
      </c>
      <c r="K155" s="1">
        <v>2205</v>
      </c>
      <c r="M155" s="24" t="s">
        <v>460</v>
      </c>
    </row>
    <row r="156" spans="1:13" x14ac:dyDescent="0.2">
      <c r="A156" s="8" t="s">
        <v>169</v>
      </c>
      <c r="C156" s="7">
        <v>105</v>
      </c>
      <c r="D156" s="9">
        <v>108</v>
      </c>
      <c r="E156" s="1">
        <v>1753</v>
      </c>
      <c r="F156" s="1">
        <v>1852</v>
      </c>
      <c r="G156" s="1">
        <v>1940</v>
      </c>
      <c r="H156" s="1">
        <v>2028</v>
      </c>
      <c r="J156" s="1">
        <v>2105</v>
      </c>
      <c r="K156" s="1">
        <v>2183</v>
      </c>
      <c r="M156" s="24" t="s">
        <v>460</v>
      </c>
    </row>
    <row r="157" spans="1:13" x14ac:dyDescent="0.2">
      <c r="A157" s="8" t="s">
        <v>214</v>
      </c>
      <c r="C157" s="7">
        <v>106</v>
      </c>
      <c r="D157" s="9">
        <v>109</v>
      </c>
      <c r="E157" s="1">
        <v>1830</v>
      </c>
      <c r="F157" s="1">
        <v>1929</v>
      </c>
      <c r="G157" s="1">
        <v>2028</v>
      </c>
      <c r="H157" s="1">
        <v>2094</v>
      </c>
      <c r="J157" s="1">
        <v>2205</v>
      </c>
      <c r="K157" s="1">
        <v>2271</v>
      </c>
      <c r="M157" s="24" t="s">
        <v>460</v>
      </c>
    </row>
    <row r="158" spans="1:13" x14ac:dyDescent="0.2">
      <c r="A158" s="8" t="s">
        <v>258</v>
      </c>
      <c r="C158" s="7">
        <v>108</v>
      </c>
      <c r="E158" s="1">
        <v>1907</v>
      </c>
      <c r="F158" s="1">
        <v>2017</v>
      </c>
      <c r="G158" s="1">
        <v>2105</v>
      </c>
      <c r="H158" s="1">
        <v>2205</v>
      </c>
      <c r="M158" s="24" t="s">
        <v>460</v>
      </c>
    </row>
    <row r="159" spans="1:13" x14ac:dyDescent="0.2">
      <c r="A159" s="8" t="s">
        <v>392</v>
      </c>
      <c r="C159" s="7">
        <v>113</v>
      </c>
      <c r="E159" s="1">
        <v>2050</v>
      </c>
      <c r="F159" s="1">
        <v>2194</v>
      </c>
      <c r="G159" s="1">
        <v>2337</v>
      </c>
      <c r="H159" s="1">
        <v>2469</v>
      </c>
      <c r="I159" s="1">
        <v>2535</v>
      </c>
      <c r="M159" s="24" t="s">
        <v>460</v>
      </c>
    </row>
    <row r="160" spans="1:13" x14ac:dyDescent="0.2">
      <c r="A160" s="8" t="s">
        <v>341</v>
      </c>
      <c r="B160" s="7">
        <v>80</v>
      </c>
      <c r="E160" s="1">
        <v>860</v>
      </c>
      <c r="F160" s="1">
        <v>904</v>
      </c>
      <c r="G160" s="1">
        <v>948</v>
      </c>
      <c r="H160" s="1">
        <v>992</v>
      </c>
      <c r="M160" s="24" t="s">
        <v>460</v>
      </c>
    </row>
    <row r="161" spans="1:13" x14ac:dyDescent="0.2">
      <c r="A161" s="8" t="s">
        <v>351</v>
      </c>
      <c r="C161" s="7">
        <v>89</v>
      </c>
      <c r="D161" s="9">
        <v>93</v>
      </c>
      <c r="E161" s="1">
        <v>1060</v>
      </c>
      <c r="F161" s="1">
        <v>1135</v>
      </c>
      <c r="G161" s="1">
        <v>1208</v>
      </c>
      <c r="H161" s="1">
        <v>1279</v>
      </c>
      <c r="I161" s="1">
        <v>1332</v>
      </c>
      <c r="J161" s="1">
        <v>1365</v>
      </c>
      <c r="K161" s="1">
        <v>1433</v>
      </c>
      <c r="M161" s="24" t="s">
        <v>460</v>
      </c>
    </row>
    <row r="162" spans="1:13" x14ac:dyDescent="0.2">
      <c r="A162" s="8" t="s">
        <v>301</v>
      </c>
      <c r="C162" s="7">
        <v>91</v>
      </c>
      <c r="E162" s="1">
        <v>1047</v>
      </c>
      <c r="F162" s="1">
        <v>1135</v>
      </c>
      <c r="G162" s="1">
        <v>1224</v>
      </c>
      <c r="H162" s="1">
        <v>1312</v>
      </c>
      <c r="I162" s="1">
        <v>1356</v>
      </c>
      <c r="M162" s="24" t="s">
        <v>460</v>
      </c>
    </row>
    <row r="163" spans="1:13" x14ac:dyDescent="0.2">
      <c r="A163" s="8" t="s">
        <v>335</v>
      </c>
      <c r="C163" s="7">
        <v>93</v>
      </c>
      <c r="E163" s="1">
        <v>1188</v>
      </c>
      <c r="F163" s="1">
        <v>1272</v>
      </c>
      <c r="G163" s="1">
        <v>1354</v>
      </c>
      <c r="H163" s="1">
        <v>1433</v>
      </c>
      <c r="M163" s="24" t="s">
        <v>460</v>
      </c>
    </row>
    <row r="164" spans="1:13" x14ac:dyDescent="0.2">
      <c r="A164" s="8" t="s">
        <v>16</v>
      </c>
      <c r="C164" s="7">
        <v>94</v>
      </c>
      <c r="D164" s="9">
        <v>98</v>
      </c>
      <c r="E164" s="1">
        <v>1135</v>
      </c>
      <c r="F164" s="1">
        <v>1235</v>
      </c>
      <c r="G164" s="1">
        <v>1334</v>
      </c>
      <c r="H164" s="1">
        <v>1433</v>
      </c>
      <c r="I164" s="1">
        <v>1477</v>
      </c>
      <c r="J164" s="1">
        <v>1510</v>
      </c>
      <c r="K164" s="1">
        <v>1609</v>
      </c>
      <c r="L164" s="1">
        <v>1653</v>
      </c>
      <c r="M164" s="24" t="s">
        <v>460</v>
      </c>
    </row>
    <row r="165" spans="1:13" x14ac:dyDescent="0.2">
      <c r="A165" s="8" t="s">
        <v>357</v>
      </c>
      <c r="C165" s="7">
        <v>95</v>
      </c>
      <c r="E165" s="1">
        <v>1168</v>
      </c>
      <c r="F165" s="1">
        <v>1268</v>
      </c>
      <c r="G165" s="1">
        <v>1378</v>
      </c>
      <c r="H165" s="1">
        <v>1477</v>
      </c>
      <c r="I165" s="1">
        <v>1521</v>
      </c>
      <c r="M165" s="24" t="s">
        <v>460</v>
      </c>
    </row>
    <row r="166" spans="1:13" x14ac:dyDescent="0.2">
      <c r="A166" s="8" t="s">
        <v>255</v>
      </c>
      <c r="C166" s="7">
        <v>94</v>
      </c>
      <c r="E166" s="1">
        <v>1226</v>
      </c>
      <c r="F166" s="1">
        <v>1312</v>
      </c>
      <c r="G166" s="1">
        <v>1396</v>
      </c>
      <c r="H166" s="1">
        <v>1477</v>
      </c>
      <c r="M166" s="24" t="s">
        <v>460</v>
      </c>
    </row>
    <row r="167" spans="1:13" x14ac:dyDescent="0.2">
      <c r="A167" s="8" t="s">
        <v>294</v>
      </c>
      <c r="C167" s="7">
        <v>95</v>
      </c>
      <c r="E167" s="1">
        <v>1261</v>
      </c>
      <c r="F167" s="1">
        <v>1351</v>
      </c>
      <c r="G167" s="1">
        <v>1437</v>
      </c>
      <c r="H167" s="1">
        <v>1521</v>
      </c>
      <c r="M167" s="24" t="s">
        <v>460</v>
      </c>
    </row>
    <row r="168" spans="1:13" x14ac:dyDescent="0.2">
      <c r="A168" s="8" t="s">
        <v>329</v>
      </c>
      <c r="C168" s="7">
        <v>96</v>
      </c>
      <c r="D168" s="9">
        <v>100</v>
      </c>
      <c r="E168" s="1">
        <v>1299</v>
      </c>
      <c r="F168" s="1">
        <v>1391</v>
      </c>
      <c r="G168" s="1">
        <v>1479</v>
      </c>
      <c r="H168" s="1">
        <v>1565</v>
      </c>
      <c r="I168" s="1">
        <v>1638</v>
      </c>
      <c r="J168" s="1">
        <v>1680</v>
      </c>
      <c r="K168" s="1">
        <v>1764</v>
      </c>
      <c r="M168" s="24" t="s">
        <v>460</v>
      </c>
    </row>
    <row r="169" spans="1:13" x14ac:dyDescent="0.2">
      <c r="A169" s="8" t="s">
        <v>393</v>
      </c>
      <c r="C169" s="7">
        <v>98</v>
      </c>
      <c r="E169" s="1">
        <v>1268</v>
      </c>
      <c r="F169" s="1">
        <v>1378</v>
      </c>
      <c r="G169" s="1">
        <v>1488</v>
      </c>
      <c r="H169" s="1">
        <v>1598</v>
      </c>
      <c r="I169" s="1">
        <v>1653</v>
      </c>
      <c r="M169" s="24" t="s">
        <v>460</v>
      </c>
    </row>
    <row r="170" spans="1:13" x14ac:dyDescent="0.2">
      <c r="A170" s="8" t="s">
        <v>394</v>
      </c>
      <c r="D170" s="9">
        <v>103</v>
      </c>
      <c r="E170" s="1">
        <v>1312</v>
      </c>
      <c r="F170" s="1">
        <v>1433</v>
      </c>
      <c r="G170" s="1">
        <v>1543</v>
      </c>
      <c r="H170" s="1">
        <v>1653</v>
      </c>
      <c r="I170" s="1">
        <v>1709</v>
      </c>
      <c r="J170" s="1">
        <v>1764</v>
      </c>
      <c r="K170" s="1">
        <v>1874</v>
      </c>
      <c r="L170" s="1">
        <v>1929</v>
      </c>
      <c r="M170" s="24" t="s">
        <v>460</v>
      </c>
    </row>
    <row r="171" spans="1:13" x14ac:dyDescent="0.2">
      <c r="A171" s="8" t="s">
        <v>162</v>
      </c>
      <c r="C171" s="7">
        <v>93</v>
      </c>
      <c r="E171" s="1">
        <v>1246</v>
      </c>
      <c r="F171" s="1">
        <v>1312</v>
      </c>
      <c r="G171" s="1">
        <v>1378</v>
      </c>
      <c r="H171" s="1">
        <v>1433</v>
      </c>
      <c r="M171" s="24" t="s">
        <v>460</v>
      </c>
    </row>
    <row r="172" spans="1:13" x14ac:dyDescent="0.2">
      <c r="A172" s="8" t="s">
        <v>206</v>
      </c>
      <c r="C172" s="7">
        <v>95</v>
      </c>
      <c r="D172" s="9">
        <v>97</v>
      </c>
      <c r="E172" s="1">
        <v>1301</v>
      </c>
      <c r="F172" s="1">
        <v>1367</v>
      </c>
      <c r="G172" s="1">
        <v>1444</v>
      </c>
      <c r="H172" s="1">
        <v>1499</v>
      </c>
      <c r="J172" s="1">
        <v>1565</v>
      </c>
      <c r="K172" s="1">
        <v>1609</v>
      </c>
      <c r="M172" s="24" t="s">
        <v>460</v>
      </c>
    </row>
    <row r="173" spans="1:13" x14ac:dyDescent="0.2">
      <c r="A173" s="8" t="s">
        <v>249</v>
      </c>
      <c r="C173" s="7">
        <v>96</v>
      </c>
      <c r="E173" s="1">
        <v>1356</v>
      </c>
      <c r="F173" s="1">
        <v>1433</v>
      </c>
      <c r="G173" s="1">
        <v>1510</v>
      </c>
      <c r="H173" s="1">
        <v>1576</v>
      </c>
      <c r="M173" s="24" t="s">
        <v>460</v>
      </c>
    </row>
    <row r="174" spans="1:13" x14ac:dyDescent="0.2">
      <c r="A174" s="8" t="s">
        <v>289</v>
      </c>
      <c r="C174" s="7">
        <v>98</v>
      </c>
      <c r="E174" s="1">
        <v>1422</v>
      </c>
      <c r="F174" s="1">
        <v>1499</v>
      </c>
      <c r="G174" s="1">
        <v>1576</v>
      </c>
      <c r="H174" s="1">
        <v>1653</v>
      </c>
      <c r="M174" s="24" t="s">
        <v>460</v>
      </c>
    </row>
    <row r="175" spans="1:13" x14ac:dyDescent="0.2">
      <c r="A175" s="8" t="s">
        <v>7</v>
      </c>
      <c r="C175" s="7">
        <v>99</v>
      </c>
      <c r="E175" s="1">
        <v>1488</v>
      </c>
      <c r="F175" s="1">
        <v>1565</v>
      </c>
      <c r="G175" s="1">
        <v>1642</v>
      </c>
      <c r="H175" s="1">
        <v>1709</v>
      </c>
      <c r="M175" s="24" t="s">
        <v>460</v>
      </c>
    </row>
    <row r="176" spans="1:13" x14ac:dyDescent="0.2">
      <c r="A176" s="8" t="s">
        <v>395</v>
      </c>
      <c r="C176" s="7">
        <v>100</v>
      </c>
      <c r="D176" s="9">
        <v>104</v>
      </c>
      <c r="E176" s="1">
        <v>1422</v>
      </c>
      <c r="F176" s="1">
        <v>1521</v>
      </c>
      <c r="G176" s="1">
        <v>1620</v>
      </c>
      <c r="H176" s="1">
        <v>1720</v>
      </c>
      <c r="I176" s="1">
        <v>1764</v>
      </c>
      <c r="J176" s="1">
        <v>1819</v>
      </c>
      <c r="K176" s="1">
        <v>1929</v>
      </c>
      <c r="L176" s="1">
        <v>1984</v>
      </c>
      <c r="M176" s="24" t="s">
        <v>460</v>
      </c>
    </row>
    <row r="177" spans="1:13" x14ac:dyDescent="0.2">
      <c r="A177" s="8" t="s">
        <v>22</v>
      </c>
      <c r="C177" s="7">
        <v>102</v>
      </c>
      <c r="E177" s="1">
        <v>1510</v>
      </c>
      <c r="F177" s="1">
        <v>1620</v>
      </c>
      <c r="G177" s="1">
        <v>1720</v>
      </c>
      <c r="H177" s="1">
        <v>1830</v>
      </c>
      <c r="I177" s="1">
        <v>1874</v>
      </c>
      <c r="M177" s="24" t="s">
        <v>460</v>
      </c>
    </row>
    <row r="178" spans="1:13" x14ac:dyDescent="0.2">
      <c r="A178" s="8" t="s">
        <v>396</v>
      </c>
      <c r="C178" s="7">
        <v>102</v>
      </c>
      <c r="E178" s="1">
        <v>1598</v>
      </c>
      <c r="F178" s="1">
        <v>1687</v>
      </c>
      <c r="G178" s="1">
        <v>1775</v>
      </c>
      <c r="H178" s="1">
        <v>1874</v>
      </c>
      <c r="M178" s="24" t="s">
        <v>460</v>
      </c>
    </row>
    <row r="179" spans="1:13" x14ac:dyDescent="0.2">
      <c r="A179" s="8" t="s">
        <v>397</v>
      </c>
      <c r="C179" s="7">
        <v>103</v>
      </c>
      <c r="E179" s="1">
        <v>1554</v>
      </c>
      <c r="F179" s="1">
        <v>1664</v>
      </c>
      <c r="G179" s="1">
        <v>1775</v>
      </c>
      <c r="H179" s="1">
        <v>1874</v>
      </c>
      <c r="I179" s="1">
        <v>1929</v>
      </c>
      <c r="M179" s="24" t="s">
        <v>460</v>
      </c>
    </row>
    <row r="180" spans="1:13" x14ac:dyDescent="0.2">
      <c r="A180" s="8" t="s">
        <v>161</v>
      </c>
      <c r="C180" s="7">
        <v>98</v>
      </c>
      <c r="E180" s="1">
        <v>1455</v>
      </c>
      <c r="F180" s="1">
        <v>1532</v>
      </c>
      <c r="G180" s="1">
        <v>1609</v>
      </c>
      <c r="H180" s="1">
        <v>1675</v>
      </c>
      <c r="M180" s="24" t="s">
        <v>460</v>
      </c>
    </row>
    <row r="181" spans="1:13" x14ac:dyDescent="0.2">
      <c r="A181" s="8" t="s">
        <v>192</v>
      </c>
      <c r="C181" s="7">
        <v>100</v>
      </c>
      <c r="E181" s="1">
        <v>1521</v>
      </c>
      <c r="F181" s="1">
        <v>1609</v>
      </c>
      <c r="G181" s="1">
        <v>1687</v>
      </c>
      <c r="H181" s="1">
        <v>1753</v>
      </c>
      <c r="M181" s="24" t="s">
        <v>460</v>
      </c>
    </row>
    <row r="182" spans="1:13" x14ac:dyDescent="0.2">
      <c r="A182" s="8" t="s">
        <v>315</v>
      </c>
      <c r="C182" s="7">
        <v>104</v>
      </c>
      <c r="E182" s="1">
        <v>1731</v>
      </c>
      <c r="F182" s="1">
        <v>1819</v>
      </c>
      <c r="G182" s="1">
        <v>1907</v>
      </c>
      <c r="H182" s="1">
        <v>1984</v>
      </c>
      <c r="M182" s="24" t="s">
        <v>460</v>
      </c>
    </row>
    <row r="183" spans="1:13" x14ac:dyDescent="0.2">
      <c r="A183" s="8" t="s">
        <v>398</v>
      </c>
      <c r="C183" s="7">
        <v>107</v>
      </c>
      <c r="E183" s="1">
        <v>1742</v>
      </c>
      <c r="F183" s="1">
        <v>1863</v>
      </c>
      <c r="G183" s="1">
        <v>1973</v>
      </c>
      <c r="H183" s="1">
        <v>2094</v>
      </c>
      <c r="I183" s="1">
        <v>2149</v>
      </c>
      <c r="M183" s="24" t="s">
        <v>460</v>
      </c>
    </row>
    <row r="184" spans="1:13" x14ac:dyDescent="0.2">
      <c r="A184" s="8" t="s">
        <v>269</v>
      </c>
      <c r="C184" s="7">
        <v>105</v>
      </c>
      <c r="E184" s="1">
        <v>1786</v>
      </c>
      <c r="F184" s="1">
        <v>1885</v>
      </c>
      <c r="G184" s="1">
        <v>1973</v>
      </c>
      <c r="H184" s="1">
        <v>2039</v>
      </c>
      <c r="M184" s="24" t="s">
        <v>460</v>
      </c>
    </row>
    <row r="185" spans="1:13" x14ac:dyDescent="0.2">
      <c r="A185" s="8" t="s">
        <v>399</v>
      </c>
      <c r="C185" s="7">
        <v>107</v>
      </c>
      <c r="D185" s="9">
        <v>110</v>
      </c>
      <c r="E185" s="1">
        <v>1742</v>
      </c>
      <c r="F185" s="1">
        <v>1863</v>
      </c>
      <c r="G185" s="1">
        <v>1973</v>
      </c>
      <c r="H185" s="1">
        <v>2094</v>
      </c>
      <c r="I185" s="1">
        <v>2149</v>
      </c>
      <c r="J185" s="1">
        <v>2172</v>
      </c>
      <c r="K185" s="1">
        <v>2282</v>
      </c>
      <c r="L185" s="1">
        <v>2337</v>
      </c>
      <c r="M185" s="24" t="s">
        <v>460</v>
      </c>
    </row>
    <row r="186" spans="1:13" x14ac:dyDescent="0.2">
      <c r="A186" s="8" t="s">
        <v>175</v>
      </c>
      <c r="C186" s="7">
        <v>105</v>
      </c>
      <c r="D186" s="9">
        <v>108</v>
      </c>
      <c r="E186" s="1">
        <v>1764</v>
      </c>
      <c r="F186" s="1">
        <v>1852</v>
      </c>
      <c r="G186" s="1">
        <v>1951</v>
      </c>
      <c r="H186" s="1">
        <v>2028</v>
      </c>
      <c r="J186" s="1">
        <v>2116</v>
      </c>
      <c r="K186" s="1">
        <v>2194</v>
      </c>
      <c r="M186" s="24" t="s">
        <v>460</v>
      </c>
    </row>
    <row r="187" spans="1:13" x14ac:dyDescent="0.2">
      <c r="A187" s="8" t="s">
        <v>220</v>
      </c>
      <c r="C187" s="7">
        <v>106</v>
      </c>
      <c r="E187" s="1">
        <v>1841</v>
      </c>
      <c r="F187" s="1">
        <v>1940</v>
      </c>
      <c r="G187" s="1">
        <v>2028</v>
      </c>
      <c r="H187" s="1">
        <v>2094</v>
      </c>
      <c r="M187" s="24" t="s">
        <v>460</v>
      </c>
    </row>
    <row r="188" spans="1:13" x14ac:dyDescent="0.2">
      <c r="A188" s="8" t="s">
        <v>262</v>
      </c>
      <c r="C188" s="7">
        <v>108</v>
      </c>
      <c r="E188" s="1">
        <v>1918</v>
      </c>
      <c r="F188" s="1">
        <v>2017</v>
      </c>
      <c r="G188" s="1">
        <v>2116</v>
      </c>
      <c r="H188" s="1">
        <v>2205</v>
      </c>
      <c r="M188" s="24" t="s">
        <v>460</v>
      </c>
    </row>
    <row r="189" spans="1:13" x14ac:dyDescent="0.2">
      <c r="A189" s="8" t="s">
        <v>400</v>
      </c>
      <c r="C189" s="7">
        <v>110</v>
      </c>
      <c r="E189" s="1">
        <v>1885</v>
      </c>
      <c r="F189" s="1">
        <v>2017</v>
      </c>
      <c r="G189" s="1">
        <v>2149</v>
      </c>
      <c r="H189" s="1">
        <v>2271</v>
      </c>
      <c r="I189" s="1">
        <v>2337</v>
      </c>
      <c r="M189" s="24" t="s">
        <v>460</v>
      </c>
    </row>
    <row r="190" spans="1:13" x14ac:dyDescent="0.2">
      <c r="A190" s="8" t="s">
        <v>215</v>
      </c>
      <c r="C190" s="7">
        <v>109</v>
      </c>
      <c r="D190" s="9">
        <v>112</v>
      </c>
      <c r="E190" s="1">
        <v>1962</v>
      </c>
      <c r="F190" s="1">
        <v>2072</v>
      </c>
      <c r="G190" s="1">
        <v>2172</v>
      </c>
      <c r="H190" s="1">
        <v>2271</v>
      </c>
      <c r="J190" s="1">
        <v>2359</v>
      </c>
      <c r="K190" s="1">
        <v>2469</v>
      </c>
      <c r="M190" s="24" t="s">
        <v>460</v>
      </c>
    </row>
    <row r="191" spans="1:13" x14ac:dyDescent="0.2">
      <c r="A191" s="8" t="s">
        <v>259</v>
      </c>
      <c r="C191" s="7">
        <v>110</v>
      </c>
      <c r="E191" s="1">
        <v>2050</v>
      </c>
      <c r="F191" s="1">
        <v>2160</v>
      </c>
      <c r="G191" s="1">
        <v>2271</v>
      </c>
      <c r="H191" s="1">
        <v>2337</v>
      </c>
      <c r="M191" s="24" t="s">
        <v>460</v>
      </c>
    </row>
    <row r="192" spans="1:13" x14ac:dyDescent="0.2">
      <c r="A192" s="8" t="s">
        <v>401</v>
      </c>
      <c r="D192" s="9">
        <v>97</v>
      </c>
      <c r="E192" s="1">
        <v>1102</v>
      </c>
      <c r="F192" s="1">
        <v>1201</v>
      </c>
      <c r="G192" s="1">
        <v>1290</v>
      </c>
      <c r="H192" s="1">
        <v>1389</v>
      </c>
      <c r="I192" s="1">
        <v>1433</v>
      </c>
      <c r="J192" s="1">
        <v>1477</v>
      </c>
      <c r="K192" s="1">
        <v>1565</v>
      </c>
      <c r="L192" s="1">
        <v>1609</v>
      </c>
      <c r="M192" s="24" t="s">
        <v>460</v>
      </c>
    </row>
    <row r="193" spans="1:13" x14ac:dyDescent="0.2">
      <c r="A193" s="8" t="s">
        <v>342</v>
      </c>
      <c r="D193" s="9">
        <v>94</v>
      </c>
      <c r="E193" s="1">
        <v>1014</v>
      </c>
      <c r="F193" s="1">
        <v>1102</v>
      </c>
      <c r="G193" s="1">
        <v>1190</v>
      </c>
      <c r="H193" s="1">
        <v>1279</v>
      </c>
      <c r="I193" s="1">
        <v>1323</v>
      </c>
      <c r="J193" s="1">
        <v>1356</v>
      </c>
      <c r="K193" s="1">
        <v>1433</v>
      </c>
      <c r="L193" s="1">
        <v>1477</v>
      </c>
      <c r="M193" s="24" t="s">
        <v>460</v>
      </c>
    </row>
    <row r="194" spans="1:13" x14ac:dyDescent="0.2">
      <c r="A194" s="8" t="s">
        <v>359</v>
      </c>
      <c r="C194" s="7">
        <v>93</v>
      </c>
      <c r="D194" s="9">
        <v>97</v>
      </c>
      <c r="E194" s="1">
        <v>1188</v>
      </c>
      <c r="F194" s="1">
        <v>1272</v>
      </c>
      <c r="G194" s="1">
        <v>1354</v>
      </c>
      <c r="H194" s="1">
        <v>1433</v>
      </c>
      <c r="I194" s="1">
        <v>1495</v>
      </c>
      <c r="J194" s="1">
        <v>1534</v>
      </c>
      <c r="K194" s="1">
        <v>1609</v>
      </c>
      <c r="M194" s="24" t="s">
        <v>460</v>
      </c>
    </row>
    <row r="195" spans="1:13" x14ac:dyDescent="0.2">
      <c r="A195" s="8" t="s">
        <v>302</v>
      </c>
      <c r="C195" s="7">
        <v>94</v>
      </c>
      <c r="E195" s="1">
        <v>1226</v>
      </c>
      <c r="F195" s="1">
        <v>1312</v>
      </c>
      <c r="G195" s="1">
        <v>1396</v>
      </c>
      <c r="H195" s="1">
        <v>1477</v>
      </c>
      <c r="M195" s="24" t="s">
        <v>460</v>
      </c>
    </row>
    <row r="196" spans="1:13" x14ac:dyDescent="0.2">
      <c r="A196" s="8" t="s">
        <v>336</v>
      </c>
      <c r="C196" s="7">
        <v>95</v>
      </c>
      <c r="E196" s="1">
        <v>1168</v>
      </c>
      <c r="F196" s="1">
        <v>1268</v>
      </c>
      <c r="G196" s="1">
        <v>1378</v>
      </c>
      <c r="H196" s="1">
        <v>1477</v>
      </c>
      <c r="I196" s="1">
        <v>1521</v>
      </c>
      <c r="M196" s="24" t="s">
        <v>460</v>
      </c>
    </row>
    <row r="197" spans="1:13" x14ac:dyDescent="0.2">
      <c r="A197" s="8" t="s">
        <v>349</v>
      </c>
      <c r="C197" s="7">
        <v>96</v>
      </c>
      <c r="E197" s="1">
        <v>1299</v>
      </c>
      <c r="F197" s="1">
        <v>1391</v>
      </c>
      <c r="G197" s="1">
        <v>1479</v>
      </c>
      <c r="H197" s="1">
        <v>1565</v>
      </c>
      <c r="M197" s="24" t="s">
        <v>460</v>
      </c>
    </row>
    <row r="198" spans="1:13" x14ac:dyDescent="0.2">
      <c r="A198" s="8" t="s">
        <v>295</v>
      </c>
      <c r="C198" s="7">
        <v>98</v>
      </c>
      <c r="E198" s="1">
        <v>1371</v>
      </c>
      <c r="F198" s="1">
        <v>1468</v>
      </c>
      <c r="G198" s="1">
        <v>1563</v>
      </c>
      <c r="H198" s="1">
        <v>1653</v>
      </c>
      <c r="M198" s="24" t="s">
        <v>460</v>
      </c>
    </row>
    <row r="199" spans="1:13" x14ac:dyDescent="0.2">
      <c r="A199" s="8" t="s">
        <v>330</v>
      </c>
      <c r="C199" s="7">
        <v>99</v>
      </c>
      <c r="E199" s="1">
        <v>1418</v>
      </c>
      <c r="F199" s="1">
        <v>1517</v>
      </c>
      <c r="G199" s="1">
        <v>1614</v>
      </c>
      <c r="H199" s="1">
        <v>1709</v>
      </c>
      <c r="M199" s="24" t="s">
        <v>460</v>
      </c>
    </row>
    <row r="200" spans="1:13" x14ac:dyDescent="0.2">
      <c r="A200" s="8" t="s">
        <v>348</v>
      </c>
      <c r="C200" s="7">
        <v>100</v>
      </c>
      <c r="E200" s="1">
        <v>1464</v>
      </c>
      <c r="F200" s="1">
        <v>1567</v>
      </c>
      <c r="G200" s="1">
        <v>1667</v>
      </c>
      <c r="H200" s="1">
        <v>1764</v>
      </c>
      <c r="M200" s="24" t="s">
        <v>460</v>
      </c>
    </row>
    <row r="201" spans="1:13" x14ac:dyDescent="0.2">
      <c r="A201" s="8" t="s">
        <v>402</v>
      </c>
      <c r="C201" s="7">
        <v>101</v>
      </c>
      <c r="E201" s="1">
        <v>1466</v>
      </c>
      <c r="F201" s="1">
        <v>1576</v>
      </c>
      <c r="G201" s="1">
        <v>1675</v>
      </c>
      <c r="H201" s="1">
        <v>1775</v>
      </c>
      <c r="I201" s="1">
        <v>1819</v>
      </c>
      <c r="M201" s="24" t="s">
        <v>460</v>
      </c>
    </row>
    <row r="202" spans="1:13" x14ac:dyDescent="0.2">
      <c r="A202" s="8" t="s">
        <v>26</v>
      </c>
      <c r="C202" s="7">
        <v>102</v>
      </c>
      <c r="E202" s="1">
        <v>1554</v>
      </c>
      <c r="F202" s="1">
        <v>1664</v>
      </c>
      <c r="G202" s="1">
        <v>1770</v>
      </c>
      <c r="H202" s="1">
        <v>1874</v>
      </c>
      <c r="M202" s="24" t="s">
        <v>460</v>
      </c>
    </row>
    <row r="203" spans="1:13" x14ac:dyDescent="0.2">
      <c r="A203" s="8" t="s">
        <v>250</v>
      </c>
      <c r="C203" s="7">
        <v>99</v>
      </c>
      <c r="E203" s="1">
        <v>1455</v>
      </c>
      <c r="F203" s="1">
        <v>1532</v>
      </c>
      <c r="G203" s="1">
        <v>1609</v>
      </c>
      <c r="H203" s="1">
        <v>1687</v>
      </c>
      <c r="M203" s="24" t="s">
        <v>460</v>
      </c>
    </row>
    <row r="204" spans="1:13" x14ac:dyDescent="0.2">
      <c r="A204" s="8" t="s">
        <v>290</v>
      </c>
      <c r="C204" s="7">
        <v>100</v>
      </c>
      <c r="E204" s="1">
        <v>1521</v>
      </c>
      <c r="F204" s="1">
        <v>1598</v>
      </c>
      <c r="G204" s="1">
        <v>1687</v>
      </c>
      <c r="H204" s="1">
        <v>1764</v>
      </c>
      <c r="M204" s="24" t="s">
        <v>460</v>
      </c>
    </row>
    <row r="205" spans="1:13" x14ac:dyDescent="0.2">
      <c r="A205" s="8" t="s">
        <v>326</v>
      </c>
      <c r="C205" s="7">
        <v>101</v>
      </c>
      <c r="E205" s="1">
        <v>1587</v>
      </c>
      <c r="F205" s="1">
        <v>1675</v>
      </c>
      <c r="G205" s="1">
        <v>1753</v>
      </c>
      <c r="H205" s="1">
        <v>1819</v>
      </c>
      <c r="M205" s="24" t="s">
        <v>460</v>
      </c>
    </row>
    <row r="206" spans="1:13" x14ac:dyDescent="0.2">
      <c r="A206" s="8" t="s">
        <v>403</v>
      </c>
      <c r="C206" s="7">
        <v>103</v>
      </c>
      <c r="E206" s="1">
        <v>1554</v>
      </c>
      <c r="F206" s="1">
        <v>1664</v>
      </c>
      <c r="G206" s="1">
        <v>1775</v>
      </c>
      <c r="H206" s="1">
        <v>1874</v>
      </c>
      <c r="I206" s="1">
        <v>1929</v>
      </c>
      <c r="M206" s="24" t="s">
        <v>460</v>
      </c>
    </row>
    <row r="207" spans="1:13" x14ac:dyDescent="0.2">
      <c r="A207" s="8" t="s">
        <v>23</v>
      </c>
      <c r="C207" s="7">
        <v>104</v>
      </c>
      <c r="E207" s="1">
        <v>1709</v>
      </c>
      <c r="F207" s="1">
        <v>1808</v>
      </c>
      <c r="G207" s="1">
        <v>1896</v>
      </c>
      <c r="H207" s="1">
        <v>1984</v>
      </c>
      <c r="M207" s="24" t="s">
        <v>460</v>
      </c>
    </row>
    <row r="208" spans="1:13" x14ac:dyDescent="0.2">
      <c r="A208" s="8" t="s">
        <v>200</v>
      </c>
      <c r="C208" s="7">
        <v>100</v>
      </c>
      <c r="E208" s="1">
        <v>1510</v>
      </c>
      <c r="F208" s="1">
        <v>1587</v>
      </c>
      <c r="G208" s="1">
        <v>1664</v>
      </c>
      <c r="H208" s="1">
        <v>1742</v>
      </c>
      <c r="M208" s="24" t="s">
        <v>460</v>
      </c>
    </row>
    <row r="209" spans="1:13" x14ac:dyDescent="0.2">
      <c r="A209" s="8" t="s">
        <v>282</v>
      </c>
      <c r="C209" s="7">
        <v>102</v>
      </c>
      <c r="E209" s="1">
        <v>1642</v>
      </c>
      <c r="F209" s="1">
        <v>1731</v>
      </c>
      <c r="G209" s="1">
        <v>1819</v>
      </c>
      <c r="H209" s="1">
        <v>1874</v>
      </c>
      <c r="M209" s="24" t="s">
        <v>460</v>
      </c>
    </row>
    <row r="210" spans="1:13" x14ac:dyDescent="0.2">
      <c r="A210" s="8" t="s">
        <v>321</v>
      </c>
      <c r="C210" s="7">
        <v>104</v>
      </c>
      <c r="E210" s="1">
        <v>1709</v>
      </c>
      <c r="F210" s="1">
        <v>1808</v>
      </c>
      <c r="G210" s="1">
        <v>1896</v>
      </c>
      <c r="H210" s="1">
        <v>1984</v>
      </c>
      <c r="M210" s="24" t="s">
        <v>460</v>
      </c>
    </row>
    <row r="211" spans="1:13" x14ac:dyDescent="0.2">
      <c r="A211" s="8" t="s">
        <v>404</v>
      </c>
      <c r="C211" s="7">
        <v>107</v>
      </c>
      <c r="E211" s="1">
        <v>1742</v>
      </c>
      <c r="F211" s="1">
        <v>1863</v>
      </c>
      <c r="G211" s="1">
        <v>1973</v>
      </c>
      <c r="H211" s="1">
        <v>2094</v>
      </c>
      <c r="I211" s="1">
        <v>2149</v>
      </c>
      <c r="M211" s="24" t="s">
        <v>460</v>
      </c>
    </row>
    <row r="212" spans="1:13" x14ac:dyDescent="0.2">
      <c r="A212" s="8" t="s">
        <v>193</v>
      </c>
      <c r="C212" s="7">
        <v>102</v>
      </c>
      <c r="D212" s="9">
        <v>105</v>
      </c>
      <c r="E212" s="1">
        <v>1631</v>
      </c>
      <c r="F212" s="1">
        <v>1720</v>
      </c>
      <c r="G212" s="1">
        <v>1808</v>
      </c>
      <c r="H212" s="1">
        <v>1885</v>
      </c>
      <c r="J212" s="1">
        <v>1962</v>
      </c>
      <c r="K212" s="1">
        <v>2039</v>
      </c>
      <c r="M212" s="24" t="s">
        <v>460</v>
      </c>
    </row>
    <row r="213" spans="1:13" x14ac:dyDescent="0.2">
      <c r="A213" s="8" t="s">
        <v>237</v>
      </c>
      <c r="C213" s="7">
        <v>104</v>
      </c>
      <c r="E213" s="1">
        <v>1698</v>
      </c>
      <c r="F213" s="1">
        <v>1797</v>
      </c>
      <c r="G213" s="1">
        <v>1885</v>
      </c>
      <c r="H213" s="1">
        <v>1984</v>
      </c>
      <c r="M213" s="24" t="s">
        <v>460</v>
      </c>
    </row>
    <row r="214" spans="1:13" x14ac:dyDescent="0.2">
      <c r="A214" s="8" t="s">
        <v>277</v>
      </c>
      <c r="C214" s="7">
        <v>105</v>
      </c>
      <c r="E214" s="1">
        <v>1775</v>
      </c>
      <c r="F214" s="1">
        <v>1874</v>
      </c>
      <c r="G214" s="1">
        <v>1962</v>
      </c>
      <c r="H214" s="1">
        <v>2039</v>
      </c>
      <c r="M214" s="24" t="s">
        <v>460</v>
      </c>
    </row>
    <row r="215" spans="1:13" x14ac:dyDescent="0.2">
      <c r="A215" s="8" t="s">
        <v>405</v>
      </c>
      <c r="C215" s="7">
        <v>107</v>
      </c>
      <c r="E215" s="1">
        <v>1852</v>
      </c>
      <c r="F215" s="1">
        <v>1951</v>
      </c>
      <c r="G215" s="1">
        <v>2039</v>
      </c>
      <c r="H215" s="1">
        <v>2149</v>
      </c>
      <c r="M215" s="24" t="s">
        <v>460</v>
      </c>
    </row>
    <row r="216" spans="1:13" x14ac:dyDescent="0.2">
      <c r="A216" s="8" t="s">
        <v>14</v>
      </c>
      <c r="C216" s="7">
        <v>108</v>
      </c>
      <c r="E216" s="1">
        <v>1918</v>
      </c>
      <c r="F216" s="1">
        <v>2028</v>
      </c>
      <c r="G216" s="1">
        <v>2127</v>
      </c>
      <c r="H216" s="1">
        <v>2205</v>
      </c>
      <c r="M216" s="24" t="s">
        <v>460</v>
      </c>
    </row>
    <row r="217" spans="1:13" x14ac:dyDescent="0.2">
      <c r="A217" s="8" t="s">
        <v>184</v>
      </c>
      <c r="C217" s="7">
        <v>105</v>
      </c>
      <c r="E217" s="1">
        <v>1753</v>
      </c>
      <c r="F217" s="1">
        <v>1852</v>
      </c>
      <c r="G217" s="1">
        <v>1940</v>
      </c>
      <c r="H217" s="1">
        <v>2028</v>
      </c>
      <c r="M217" s="24" t="s">
        <v>460</v>
      </c>
    </row>
    <row r="218" spans="1:13" x14ac:dyDescent="0.2">
      <c r="A218" s="8" t="s">
        <v>228</v>
      </c>
      <c r="C218" s="7">
        <v>106</v>
      </c>
      <c r="E218" s="1">
        <v>1830</v>
      </c>
      <c r="F218" s="1">
        <v>1929</v>
      </c>
      <c r="G218" s="1">
        <v>2028</v>
      </c>
      <c r="H218" s="1">
        <v>2094</v>
      </c>
      <c r="M218" s="24" t="s">
        <v>460</v>
      </c>
    </row>
    <row r="219" spans="1:13" x14ac:dyDescent="0.2">
      <c r="A219" s="8" t="s">
        <v>270</v>
      </c>
      <c r="C219" s="7">
        <v>108</v>
      </c>
      <c r="E219" s="1">
        <v>1907</v>
      </c>
      <c r="F219" s="1">
        <v>2017</v>
      </c>
      <c r="G219" s="1">
        <v>2116</v>
      </c>
      <c r="H219" s="1">
        <v>2205</v>
      </c>
      <c r="M219" s="24" t="s">
        <v>460</v>
      </c>
    </row>
    <row r="220" spans="1:13" x14ac:dyDescent="0.2">
      <c r="A220" s="8" t="s">
        <v>3</v>
      </c>
      <c r="C220" s="7">
        <v>109</v>
      </c>
      <c r="E220" s="1">
        <v>1984</v>
      </c>
      <c r="F220" s="1">
        <v>2094</v>
      </c>
      <c r="G220" s="1">
        <v>2194</v>
      </c>
      <c r="H220" s="1">
        <v>2271</v>
      </c>
      <c r="M220" s="24" t="s">
        <v>460</v>
      </c>
    </row>
    <row r="221" spans="1:13" x14ac:dyDescent="0.2">
      <c r="A221" s="8" t="s">
        <v>176</v>
      </c>
      <c r="C221" s="7">
        <v>108</v>
      </c>
      <c r="D221" s="9">
        <v>110</v>
      </c>
      <c r="E221" s="1">
        <v>1885</v>
      </c>
      <c r="F221" s="1">
        <v>1984</v>
      </c>
      <c r="G221" s="1">
        <v>2083</v>
      </c>
      <c r="H221" s="1">
        <v>2183</v>
      </c>
      <c r="J221" s="1">
        <v>2271</v>
      </c>
      <c r="K221" s="1">
        <v>2337</v>
      </c>
      <c r="M221" s="24" t="s">
        <v>460</v>
      </c>
    </row>
    <row r="222" spans="1:13" x14ac:dyDescent="0.2">
      <c r="A222" s="8" t="s">
        <v>221</v>
      </c>
      <c r="C222" s="7">
        <v>109</v>
      </c>
      <c r="D222" s="9">
        <v>112</v>
      </c>
      <c r="E222" s="1">
        <v>1962</v>
      </c>
      <c r="F222" s="1">
        <v>2072</v>
      </c>
      <c r="G222" s="1">
        <v>2172</v>
      </c>
      <c r="H222" s="1">
        <v>2271</v>
      </c>
      <c r="J222" s="1">
        <v>2359</v>
      </c>
      <c r="K222" s="1">
        <v>2469</v>
      </c>
      <c r="M222" s="24" t="s">
        <v>460</v>
      </c>
    </row>
    <row r="223" spans="1:13" x14ac:dyDescent="0.2">
      <c r="A223" s="8" t="s">
        <v>263</v>
      </c>
      <c r="C223" s="7">
        <v>110</v>
      </c>
      <c r="E223" s="1">
        <v>2050</v>
      </c>
      <c r="F223" s="1">
        <v>2160</v>
      </c>
      <c r="G223" s="1">
        <v>2271</v>
      </c>
      <c r="H223" s="1">
        <v>2337</v>
      </c>
      <c r="M223" s="24" t="s">
        <v>460</v>
      </c>
    </row>
    <row r="224" spans="1:13" x14ac:dyDescent="0.2">
      <c r="A224" s="8" t="s">
        <v>309</v>
      </c>
      <c r="C224" s="7">
        <v>112</v>
      </c>
      <c r="E224" s="1">
        <v>2127</v>
      </c>
      <c r="F224" s="1">
        <v>2249</v>
      </c>
      <c r="G224" s="1">
        <v>2359</v>
      </c>
      <c r="H224" s="1">
        <v>2469</v>
      </c>
      <c r="M224" s="24" t="s">
        <v>460</v>
      </c>
    </row>
    <row r="225" spans="1:13" x14ac:dyDescent="0.2">
      <c r="A225" s="8" t="s">
        <v>260</v>
      </c>
      <c r="C225" s="7">
        <v>113</v>
      </c>
      <c r="E225" s="1">
        <v>2194</v>
      </c>
      <c r="F225" s="1">
        <v>2315</v>
      </c>
      <c r="G225" s="1">
        <v>2425</v>
      </c>
      <c r="H225" s="1">
        <v>2535</v>
      </c>
      <c r="M225" s="24" t="s">
        <v>460</v>
      </c>
    </row>
    <row r="226" spans="1:13" x14ac:dyDescent="0.2">
      <c r="A226" s="8" t="s">
        <v>406</v>
      </c>
      <c r="C226" s="7">
        <v>115</v>
      </c>
      <c r="E226" s="1">
        <v>2160</v>
      </c>
      <c r="F226" s="1">
        <v>2315</v>
      </c>
      <c r="G226" s="1">
        <v>2469</v>
      </c>
      <c r="H226" s="1">
        <v>2612</v>
      </c>
      <c r="I226" s="1">
        <v>2679</v>
      </c>
      <c r="M226" s="24" t="s">
        <v>460</v>
      </c>
    </row>
    <row r="227" spans="1:13" x14ac:dyDescent="0.2">
      <c r="A227" s="8" t="s">
        <v>407</v>
      </c>
      <c r="D227" s="9">
        <v>92</v>
      </c>
      <c r="E227" s="1">
        <v>948</v>
      </c>
      <c r="F227" s="1">
        <v>1036</v>
      </c>
      <c r="G227" s="1">
        <v>1113</v>
      </c>
      <c r="H227" s="1">
        <v>1190</v>
      </c>
      <c r="I227" s="1">
        <v>1235</v>
      </c>
      <c r="J227" s="1">
        <v>1268</v>
      </c>
      <c r="K227" s="1">
        <v>1356</v>
      </c>
      <c r="L227" s="1">
        <v>1389</v>
      </c>
      <c r="M227" s="24" t="s">
        <v>460</v>
      </c>
    </row>
    <row r="228" spans="1:13" x14ac:dyDescent="0.2">
      <c r="A228" s="8" t="s">
        <v>343</v>
      </c>
      <c r="C228" s="7">
        <v>93</v>
      </c>
      <c r="E228" s="1">
        <v>1102</v>
      </c>
      <c r="F228" s="1">
        <v>1201</v>
      </c>
      <c r="G228" s="1">
        <v>1290</v>
      </c>
      <c r="H228" s="1">
        <v>1389</v>
      </c>
      <c r="I228" s="1">
        <v>1433</v>
      </c>
      <c r="M228" s="24" t="s">
        <v>460</v>
      </c>
    </row>
    <row r="229" spans="1:13" x14ac:dyDescent="0.2">
      <c r="A229" s="8" t="s">
        <v>408</v>
      </c>
      <c r="D229" s="9">
        <v>102</v>
      </c>
      <c r="E229" s="1">
        <v>1268</v>
      </c>
      <c r="F229" s="1">
        <v>1378</v>
      </c>
      <c r="G229" s="1">
        <v>1488</v>
      </c>
      <c r="H229" s="1">
        <v>1598</v>
      </c>
      <c r="I229" s="1">
        <v>1653</v>
      </c>
      <c r="J229" s="1">
        <v>1720</v>
      </c>
      <c r="K229" s="1">
        <v>1819</v>
      </c>
      <c r="L229" s="1">
        <v>1874</v>
      </c>
      <c r="M229" s="24" t="s">
        <v>460</v>
      </c>
    </row>
    <row r="230" spans="1:13" x14ac:dyDescent="0.2">
      <c r="A230" s="8" t="s">
        <v>303</v>
      </c>
      <c r="B230" s="7">
        <v>91</v>
      </c>
      <c r="E230" s="1">
        <v>1168</v>
      </c>
      <c r="F230" s="1">
        <v>1224</v>
      </c>
      <c r="G230" s="1">
        <v>1290</v>
      </c>
      <c r="H230" s="1">
        <v>1356</v>
      </c>
      <c r="M230" s="24" t="s">
        <v>460</v>
      </c>
    </row>
    <row r="231" spans="1:13" x14ac:dyDescent="0.2">
      <c r="A231" s="8" t="s">
        <v>337</v>
      </c>
      <c r="B231" s="7">
        <v>92</v>
      </c>
      <c r="E231" s="1">
        <v>1213</v>
      </c>
      <c r="F231" s="1">
        <v>1279</v>
      </c>
      <c r="G231" s="1">
        <v>1345</v>
      </c>
      <c r="H231" s="1">
        <v>1389</v>
      </c>
      <c r="M231" s="24" t="s">
        <v>460</v>
      </c>
    </row>
    <row r="232" spans="1:13" x14ac:dyDescent="0.2">
      <c r="A232" s="8" t="s">
        <v>409</v>
      </c>
      <c r="C232" s="7">
        <v>98</v>
      </c>
      <c r="E232" s="1">
        <v>1268</v>
      </c>
      <c r="F232" s="1">
        <v>1378</v>
      </c>
      <c r="G232" s="1">
        <v>1488</v>
      </c>
      <c r="H232" s="1">
        <v>1598</v>
      </c>
      <c r="I232" s="1">
        <v>1653</v>
      </c>
      <c r="M232" s="24" t="s">
        <v>460</v>
      </c>
    </row>
    <row r="233" spans="1:13" x14ac:dyDescent="0.2">
      <c r="A233" s="8" t="s">
        <v>410</v>
      </c>
      <c r="D233" s="9">
        <v>105</v>
      </c>
      <c r="E233" s="1">
        <v>1510</v>
      </c>
      <c r="F233" s="1">
        <v>1620</v>
      </c>
      <c r="G233" s="1">
        <v>1720</v>
      </c>
      <c r="H233" s="1">
        <v>1830</v>
      </c>
      <c r="I233" s="1">
        <v>1874</v>
      </c>
      <c r="J233" s="1">
        <v>1896</v>
      </c>
      <c r="K233" s="1">
        <v>1995</v>
      </c>
      <c r="L233" s="1">
        <v>2039</v>
      </c>
      <c r="M233" s="24" t="s">
        <v>460</v>
      </c>
    </row>
    <row r="234" spans="1:13" x14ac:dyDescent="0.2">
      <c r="A234" s="8" t="s">
        <v>256</v>
      </c>
      <c r="B234" s="7">
        <v>92</v>
      </c>
      <c r="E234" s="1">
        <v>1213</v>
      </c>
      <c r="F234" s="1">
        <v>1279</v>
      </c>
      <c r="G234" s="1">
        <v>1345</v>
      </c>
      <c r="H234" s="1">
        <v>1389</v>
      </c>
      <c r="M234" s="24" t="s">
        <v>460</v>
      </c>
    </row>
    <row r="235" spans="1:13" x14ac:dyDescent="0.2">
      <c r="A235" s="8" t="s">
        <v>411</v>
      </c>
      <c r="C235" s="7">
        <v>101</v>
      </c>
      <c r="E235" s="1">
        <v>1466</v>
      </c>
      <c r="F235" s="1">
        <v>1576</v>
      </c>
      <c r="G235" s="1">
        <v>1675</v>
      </c>
      <c r="H235" s="1">
        <v>1775</v>
      </c>
      <c r="I235" s="1">
        <v>1819</v>
      </c>
      <c r="M235" s="24" t="s">
        <v>460</v>
      </c>
    </row>
    <row r="236" spans="1:13" x14ac:dyDescent="0.2">
      <c r="A236" s="8" t="s">
        <v>27</v>
      </c>
      <c r="C236" s="7">
        <v>104</v>
      </c>
      <c r="E236" s="1">
        <v>1598</v>
      </c>
      <c r="F236" s="1">
        <v>1720</v>
      </c>
      <c r="G236" s="1">
        <v>1830</v>
      </c>
      <c r="H236" s="1">
        <v>1929</v>
      </c>
      <c r="I236" s="1">
        <v>1984</v>
      </c>
      <c r="M236" s="24" t="s">
        <v>460</v>
      </c>
    </row>
    <row r="237" spans="1:13" x14ac:dyDescent="0.2">
      <c r="A237" s="8" t="s">
        <v>163</v>
      </c>
      <c r="C237" s="7">
        <v>98</v>
      </c>
      <c r="E237" s="1">
        <v>1422</v>
      </c>
      <c r="F237" s="1">
        <v>1499</v>
      </c>
      <c r="G237" s="1">
        <v>1565</v>
      </c>
      <c r="H237" s="1">
        <v>1642</v>
      </c>
      <c r="M237" s="24" t="s">
        <v>460</v>
      </c>
    </row>
    <row r="238" spans="1:13" x14ac:dyDescent="0.2">
      <c r="A238" s="8" t="s">
        <v>207</v>
      </c>
      <c r="C238" s="7">
        <v>99</v>
      </c>
      <c r="E238" s="1">
        <v>1488</v>
      </c>
      <c r="F238" s="1">
        <v>1565</v>
      </c>
      <c r="G238" s="1">
        <v>1642</v>
      </c>
      <c r="H238" s="1">
        <v>1720</v>
      </c>
      <c r="M238" s="24" t="s">
        <v>460</v>
      </c>
    </row>
    <row r="239" spans="1:13" x14ac:dyDescent="0.2">
      <c r="A239" s="8" t="s">
        <v>251</v>
      </c>
      <c r="C239" s="7">
        <v>101</v>
      </c>
      <c r="E239" s="1">
        <v>1554</v>
      </c>
      <c r="F239" s="1">
        <v>1642</v>
      </c>
      <c r="G239" s="1">
        <v>1720</v>
      </c>
      <c r="H239" s="1">
        <v>1797</v>
      </c>
      <c r="M239" s="24" t="s">
        <v>460</v>
      </c>
    </row>
    <row r="240" spans="1:13" x14ac:dyDescent="0.2">
      <c r="A240" s="8" t="s">
        <v>354</v>
      </c>
      <c r="C240" s="7">
        <v>106</v>
      </c>
      <c r="E240" s="1">
        <v>1830</v>
      </c>
      <c r="F240" s="1">
        <v>1929</v>
      </c>
      <c r="G240" s="1">
        <v>2017</v>
      </c>
      <c r="H240" s="1">
        <v>2094</v>
      </c>
      <c r="M240" s="24" t="s">
        <v>460</v>
      </c>
    </row>
    <row r="241" spans="1:13" x14ac:dyDescent="0.2">
      <c r="A241" s="8" t="s">
        <v>412</v>
      </c>
      <c r="D241" s="9">
        <v>112</v>
      </c>
      <c r="E241" s="1">
        <v>1830</v>
      </c>
      <c r="F241" s="1">
        <v>1962</v>
      </c>
      <c r="G241" s="1">
        <v>2094</v>
      </c>
      <c r="H241" s="1">
        <v>2216</v>
      </c>
      <c r="I241" s="1">
        <v>2271</v>
      </c>
      <c r="J241" s="1">
        <v>2304</v>
      </c>
      <c r="K241" s="1">
        <v>2414</v>
      </c>
      <c r="L241" s="1">
        <v>2469</v>
      </c>
      <c r="M241" s="24" t="s">
        <v>460</v>
      </c>
    </row>
    <row r="242" spans="1:13" x14ac:dyDescent="0.2">
      <c r="A242" s="8" t="s">
        <v>283</v>
      </c>
      <c r="C242" s="7">
        <v>105</v>
      </c>
      <c r="E242" s="1">
        <v>1753</v>
      </c>
      <c r="F242" s="1">
        <v>1852</v>
      </c>
      <c r="G242" s="1">
        <v>1940</v>
      </c>
      <c r="H242" s="1">
        <v>2039</v>
      </c>
      <c r="M242" s="24" t="s">
        <v>460</v>
      </c>
    </row>
    <row r="243" spans="1:13" x14ac:dyDescent="0.2">
      <c r="A243" s="8" t="s">
        <v>322</v>
      </c>
      <c r="C243" s="7">
        <v>106</v>
      </c>
      <c r="E243" s="1">
        <v>1830</v>
      </c>
      <c r="F243" s="1">
        <v>1929</v>
      </c>
      <c r="G243" s="1">
        <v>2017</v>
      </c>
      <c r="H243" s="1">
        <v>2094</v>
      </c>
      <c r="M243" s="24" t="s">
        <v>460</v>
      </c>
    </row>
    <row r="244" spans="1:13" x14ac:dyDescent="0.2">
      <c r="A244" s="8" t="s">
        <v>413</v>
      </c>
      <c r="C244" s="7">
        <v>106</v>
      </c>
      <c r="E244" s="1">
        <v>1819</v>
      </c>
      <c r="F244" s="1">
        <v>1918</v>
      </c>
      <c r="G244" s="1">
        <v>2006</v>
      </c>
      <c r="H244" s="1">
        <v>2094</v>
      </c>
      <c r="M244" s="24" t="s">
        <v>460</v>
      </c>
    </row>
    <row r="245" spans="1:13" x14ac:dyDescent="0.2">
      <c r="A245" s="8" t="s">
        <v>2</v>
      </c>
      <c r="C245" s="7">
        <v>108</v>
      </c>
      <c r="E245" s="1">
        <v>1896</v>
      </c>
      <c r="F245" s="1">
        <v>1995</v>
      </c>
      <c r="G245" s="1">
        <v>2094</v>
      </c>
      <c r="H245" s="1">
        <v>2205</v>
      </c>
      <c r="M245" s="24" t="s">
        <v>460</v>
      </c>
    </row>
    <row r="246" spans="1:13" x14ac:dyDescent="0.2">
      <c r="A246" s="8" t="s">
        <v>316</v>
      </c>
      <c r="C246" s="7">
        <v>109</v>
      </c>
      <c r="E246" s="1">
        <v>1973</v>
      </c>
      <c r="F246" s="1">
        <v>2083</v>
      </c>
      <c r="G246" s="1">
        <v>2183</v>
      </c>
      <c r="H246" s="1">
        <v>2271</v>
      </c>
      <c r="M246" s="24" t="s">
        <v>460</v>
      </c>
    </row>
    <row r="247" spans="1:13" x14ac:dyDescent="0.2">
      <c r="A247" s="8" t="s">
        <v>414</v>
      </c>
      <c r="C247" s="7">
        <v>112</v>
      </c>
      <c r="E247" s="1">
        <v>1995</v>
      </c>
      <c r="F247" s="1">
        <v>2138</v>
      </c>
      <c r="G247" s="1">
        <v>2271</v>
      </c>
      <c r="H247" s="1">
        <v>2403</v>
      </c>
      <c r="I247" s="1">
        <v>2469</v>
      </c>
      <c r="M247" s="24" t="s">
        <v>460</v>
      </c>
    </row>
    <row r="248" spans="1:13" x14ac:dyDescent="0.2">
      <c r="A248" s="8" t="s">
        <v>229</v>
      </c>
      <c r="C248" s="7">
        <v>109</v>
      </c>
      <c r="E248" s="1">
        <v>1962</v>
      </c>
      <c r="F248" s="1">
        <v>2061</v>
      </c>
      <c r="G248" s="1">
        <v>2160</v>
      </c>
      <c r="H248" s="1">
        <v>2271</v>
      </c>
      <c r="M248" s="24" t="s">
        <v>460</v>
      </c>
    </row>
    <row r="249" spans="1:13" x14ac:dyDescent="0.2">
      <c r="A249" s="8" t="s">
        <v>271</v>
      </c>
      <c r="C249" s="7">
        <v>110</v>
      </c>
      <c r="E249" s="1">
        <v>2039</v>
      </c>
      <c r="F249" s="1">
        <v>2149</v>
      </c>
      <c r="G249" s="1">
        <v>2260</v>
      </c>
      <c r="H249" s="1">
        <v>2337</v>
      </c>
      <c r="M249" s="24" t="s">
        <v>460</v>
      </c>
    </row>
    <row r="250" spans="1:13" x14ac:dyDescent="0.2">
      <c r="A250" s="8" t="s">
        <v>4</v>
      </c>
      <c r="C250" s="7">
        <v>112</v>
      </c>
      <c r="E250" s="1">
        <v>2116</v>
      </c>
      <c r="F250" s="1">
        <v>2238</v>
      </c>
      <c r="G250" s="1">
        <v>2348</v>
      </c>
      <c r="H250" s="1">
        <v>2469</v>
      </c>
      <c r="M250" s="24" t="s">
        <v>460</v>
      </c>
    </row>
    <row r="251" spans="1:13" x14ac:dyDescent="0.2">
      <c r="A251" s="8" t="s">
        <v>177</v>
      </c>
      <c r="C251" s="7">
        <v>110</v>
      </c>
      <c r="E251" s="1">
        <v>2017</v>
      </c>
      <c r="F251" s="1">
        <v>2127</v>
      </c>
      <c r="G251" s="1">
        <v>2227</v>
      </c>
      <c r="H251" s="1">
        <v>2337</v>
      </c>
      <c r="M251" s="24" t="s">
        <v>460</v>
      </c>
    </row>
    <row r="252" spans="1:13" x14ac:dyDescent="0.2">
      <c r="A252" s="8" t="s">
        <v>222</v>
      </c>
      <c r="C252" s="7">
        <v>111</v>
      </c>
      <c r="E252" s="1">
        <v>2105</v>
      </c>
      <c r="F252" s="1">
        <v>2216</v>
      </c>
      <c r="G252" s="1">
        <v>2326</v>
      </c>
      <c r="H252" s="1">
        <v>2403</v>
      </c>
      <c r="M252" s="24" t="s">
        <v>460</v>
      </c>
    </row>
    <row r="253" spans="1:13" x14ac:dyDescent="0.2">
      <c r="A253" s="8" t="s">
        <v>264</v>
      </c>
      <c r="C253" s="7">
        <v>113</v>
      </c>
      <c r="E253" s="1">
        <v>2194</v>
      </c>
      <c r="F253" s="1">
        <v>2315</v>
      </c>
      <c r="G253" s="1">
        <v>2425</v>
      </c>
      <c r="H253" s="1">
        <v>2535</v>
      </c>
      <c r="M253" s="24" t="s">
        <v>460</v>
      </c>
    </row>
    <row r="254" spans="1:13" x14ac:dyDescent="0.2">
      <c r="A254" s="8" t="s">
        <v>310</v>
      </c>
      <c r="C254" s="7">
        <v>114</v>
      </c>
      <c r="E254" s="1">
        <v>2271</v>
      </c>
      <c r="F254" s="1">
        <v>2403</v>
      </c>
      <c r="G254" s="1">
        <v>2513</v>
      </c>
      <c r="H254" s="1">
        <v>2601</v>
      </c>
      <c r="M254" s="24" t="s">
        <v>460</v>
      </c>
    </row>
    <row r="255" spans="1:13" x14ac:dyDescent="0.2">
      <c r="A255" s="8" t="s">
        <v>170</v>
      </c>
      <c r="C255" s="7">
        <v>112</v>
      </c>
      <c r="E255" s="1">
        <v>2160</v>
      </c>
      <c r="F255" s="1">
        <v>2282</v>
      </c>
      <c r="G255" s="1">
        <v>2392</v>
      </c>
      <c r="H255" s="1">
        <v>2469</v>
      </c>
      <c r="M255" s="24" t="s">
        <v>460</v>
      </c>
    </row>
    <row r="256" spans="1:13" x14ac:dyDescent="0.2">
      <c r="A256" s="8" t="s">
        <v>216</v>
      </c>
      <c r="C256" s="7">
        <v>114</v>
      </c>
      <c r="E256" s="1">
        <v>2249</v>
      </c>
      <c r="F256" s="1">
        <v>2370</v>
      </c>
      <c r="G256" s="1">
        <v>2491</v>
      </c>
      <c r="H256" s="1">
        <v>2601</v>
      </c>
      <c r="M256" s="24" t="s">
        <v>460</v>
      </c>
    </row>
    <row r="257" spans="1:13" x14ac:dyDescent="0.2">
      <c r="A257" s="8" t="s">
        <v>32</v>
      </c>
      <c r="C257" s="7">
        <v>92</v>
      </c>
      <c r="D257" s="9">
        <v>96</v>
      </c>
      <c r="E257" s="1">
        <v>1069</v>
      </c>
      <c r="F257" s="1">
        <v>1157</v>
      </c>
      <c r="G257" s="1">
        <v>1257</v>
      </c>
      <c r="H257" s="1">
        <v>1345</v>
      </c>
      <c r="I257" s="1">
        <v>1389</v>
      </c>
      <c r="J257" s="1">
        <v>1433</v>
      </c>
      <c r="K257" s="1">
        <v>1521</v>
      </c>
      <c r="L257" s="1">
        <v>1565</v>
      </c>
      <c r="M257" s="24" t="s">
        <v>460</v>
      </c>
    </row>
    <row r="258" spans="1:13" x14ac:dyDescent="0.2">
      <c r="A258" s="8" t="s">
        <v>415</v>
      </c>
      <c r="D258" s="9">
        <v>98</v>
      </c>
      <c r="E258" s="1">
        <v>1135</v>
      </c>
      <c r="F258" s="1">
        <v>1235</v>
      </c>
      <c r="G258" s="1">
        <v>1334</v>
      </c>
      <c r="H258" s="1">
        <v>1433</v>
      </c>
      <c r="I258" s="1">
        <v>1477</v>
      </c>
      <c r="J258" s="1">
        <v>1510</v>
      </c>
      <c r="K258" s="1">
        <v>1609</v>
      </c>
      <c r="L258" s="1">
        <v>1653</v>
      </c>
      <c r="M258" s="24" t="s">
        <v>460</v>
      </c>
    </row>
    <row r="259" spans="1:13" x14ac:dyDescent="0.2">
      <c r="A259" s="8" t="s">
        <v>416</v>
      </c>
      <c r="D259" s="9">
        <v>96</v>
      </c>
      <c r="E259" s="1">
        <v>1069</v>
      </c>
      <c r="F259" s="1">
        <v>1157</v>
      </c>
      <c r="G259" s="1">
        <v>1257</v>
      </c>
      <c r="H259" s="1">
        <v>1345</v>
      </c>
      <c r="I259" s="1">
        <v>1389</v>
      </c>
      <c r="J259" s="1">
        <v>1433</v>
      </c>
      <c r="K259" s="1">
        <v>1521</v>
      </c>
      <c r="L259" s="1">
        <v>1565</v>
      </c>
      <c r="M259" s="24" t="s">
        <v>460</v>
      </c>
    </row>
    <row r="260" spans="1:13" x14ac:dyDescent="0.2">
      <c r="A260" s="8" t="s">
        <v>417</v>
      </c>
      <c r="D260" s="9">
        <v>97</v>
      </c>
      <c r="E260" s="1">
        <v>1102</v>
      </c>
      <c r="F260" s="1">
        <v>1201</v>
      </c>
      <c r="G260" s="1">
        <v>1290</v>
      </c>
      <c r="H260" s="1">
        <v>1389</v>
      </c>
      <c r="I260" s="1">
        <v>1433</v>
      </c>
      <c r="J260" s="1">
        <v>1477</v>
      </c>
      <c r="K260" s="1">
        <v>1565</v>
      </c>
      <c r="L260" s="1">
        <v>1609</v>
      </c>
      <c r="M260" s="24" t="s">
        <v>460</v>
      </c>
    </row>
    <row r="261" spans="1:13" x14ac:dyDescent="0.2">
      <c r="A261" s="8" t="s">
        <v>418</v>
      </c>
      <c r="C261" s="7">
        <v>91</v>
      </c>
      <c r="E261" s="1">
        <v>1047</v>
      </c>
      <c r="F261" s="1">
        <v>1135</v>
      </c>
      <c r="G261" s="1">
        <v>1224</v>
      </c>
      <c r="H261" s="1">
        <v>1312</v>
      </c>
      <c r="I261" s="1">
        <v>1356</v>
      </c>
      <c r="M261" s="24" t="s">
        <v>460</v>
      </c>
    </row>
    <row r="262" spans="1:13" x14ac:dyDescent="0.2">
      <c r="A262" s="8" t="s">
        <v>344</v>
      </c>
      <c r="B262" s="7">
        <v>87</v>
      </c>
      <c r="E262" s="1">
        <v>1036</v>
      </c>
      <c r="F262" s="1">
        <v>1091</v>
      </c>
      <c r="G262" s="1">
        <v>1146</v>
      </c>
      <c r="H262" s="1">
        <v>1201</v>
      </c>
      <c r="M262" s="24" t="s">
        <v>460</v>
      </c>
    </row>
    <row r="263" spans="1:13" x14ac:dyDescent="0.2">
      <c r="A263" s="8" t="s">
        <v>360</v>
      </c>
      <c r="D263" s="9">
        <v>101</v>
      </c>
      <c r="E263" s="1">
        <v>1235</v>
      </c>
      <c r="F263" s="1">
        <v>1345</v>
      </c>
      <c r="G263" s="1">
        <v>1455</v>
      </c>
      <c r="H263" s="1">
        <v>1554</v>
      </c>
      <c r="I263" s="1">
        <v>1609</v>
      </c>
      <c r="J263" s="1">
        <v>1664</v>
      </c>
      <c r="K263" s="1">
        <v>1764</v>
      </c>
      <c r="L263" s="1">
        <v>1819</v>
      </c>
      <c r="M263" s="24" t="s">
        <v>460</v>
      </c>
    </row>
    <row r="264" spans="1:13" x14ac:dyDescent="0.2">
      <c r="A264" s="8" t="s">
        <v>304</v>
      </c>
      <c r="C264" s="7">
        <v>98</v>
      </c>
      <c r="E264" s="1">
        <v>1371</v>
      </c>
      <c r="F264" s="1">
        <v>1468</v>
      </c>
      <c r="G264" s="1">
        <v>1563</v>
      </c>
      <c r="H264" s="1">
        <v>1653</v>
      </c>
      <c r="M264" s="24" t="s">
        <v>460</v>
      </c>
    </row>
    <row r="265" spans="1:13" x14ac:dyDescent="0.2">
      <c r="A265" s="8" t="s">
        <v>338</v>
      </c>
      <c r="C265" s="7">
        <v>99</v>
      </c>
      <c r="E265" s="1">
        <v>1312</v>
      </c>
      <c r="F265" s="1">
        <v>1433</v>
      </c>
      <c r="G265" s="1">
        <v>1543</v>
      </c>
      <c r="H265" s="1">
        <v>1653</v>
      </c>
      <c r="I265" s="1">
        <v>1709</v>
      </c>
      <c r="M265" s="24" t="s">
        <v>460</v>
      </c>
    </row>
    <row r="266" spans="1:13" x14ac:dyDescent="0.2">
      <c r="A266" s="8" t="s">
        <v>17</v>
      </c>
      <c r="C266" s="7">
        <v>101</v>
      </c>
      <c r="E266" s="1">
        <v>1508</v>
      </c>
      <c r="F266" s="1">
        <v>1616</v>
      </c>
      <c r="G266" s="1">
        <v>1720</v>
      </c>
      <c r="H266" s="1">
        <v>1819</v>
      </c>
      <c r="M266" s="24" t="s">
        <v>460</v>
      </c>
    </row>
    <row r="267" spans="1:13" x14ac:dyDescent="0.2">
      <c r="A267" s="8" t="s">
        <v>419</v>
      </c>
      <c r="D267" s="9">
        <v>105</v>
      </c>
      <c r="E267" s="1">
        <v>1510</v>
      </c>
      <c r="F267" s="1">
        <v>1620</v>
      </c>
      <c r="G267" s="1">
        <v>1720</v>
      </c>
      <c r="H267" s="1">
        <v>1830</v>
      </c>
      <c r="I267" s="1">
        <v>1874</v>
      </c>
      <c r="J267" s="1">
        <v>1896</v>
      </c>
      <c r="K267" s="1">
        <v>1995</v>
      </c>
      <c r="L267" s="1">
        <v>2039</v>
      </c>
      <c r="M267" s="24" t="s">
        <v>460</v>
      </c>
    </row>
    <row r="268" spans="1:13" x14ac:dyDescent="0.2">
      <c r="A268" s="8" t="s">
        <v>420</v>
      </c>
      <c r="B268" s="7">
        <v>94</v>
      </c>
      <c r="E268" s="1">
        <v>1190</v>
      </c>
      <c r="F268" s="1">
        <v>1279</v>
      </c>
      <c r="G268" s="1">
        <v>1356</v>
      </c>
      <c r="H268" s="1">
        <v>1433</v>
      </c>
      <c r="I268" s="1">
        <v>1477</v>
      </c>
      <c r="M268" s="24" t="s">
        <v>460</v>
      </c>
    </row>
    <row r="269" spans="1:13" x14ac:dyDescent="0.2">
      <c r="A269" s="8" t="s">
        <v>421</v>
      </c>
      <c r="C269" s="7">
        <v>103</v>
      </c>
      <c r="E269" s="1">
        <v>1554</v>
      </c>
      <c r="F269" s="1">
        <v>1664</v>
      </c>
      <c r="G269" s="1">
        <v>1775</v>
      </c>
      <c r="H269" s="1">
        <v>1874</v>
      </c>
      <c r="I269" s="1">
        <v>1929</v>
      </c>
      <c r="M269" s="24" t="s">
        <v>460</v>
      </c>
    </row>
    <row r="270" spans="1:13" x14ac:dyDescent="0.2">
      <c r="A270" s="8" t="s">
        <v>356</v>
      </c>
      <c r="C270" s="7">
        <v>106</v>
      </c>
      <c r="E270" s="1">
        <v>1737</v>
      </c>
      <c r="F270" s="1">
        <v>1861</v>
      </c>
      <c r="G270" s="1">
        <v>1980</v>
      </c>
      <c r="H270" s="1">
        <v>2094</v>
      </c>
      <c r="M270" s="24" t="s">
        <v>460</v>
      </c>
    </row>
    <row r="271" spans="1:13" x14ac:dyDescent="0.2">
      <c r="A271" s="8" t="s">
        <v>28</v>
      </c>
      <c r="C271" s="7">
        <v>108</v>
      </c>
      <c r="D271" s="9">
        <v>112</v>
      </c>
      <c r="E271" s="1">
        <v>1828</v>
      </c>
      <c r="F271" s="1">
        <v>1958</v>
      </c>
      <c r="G271" s="1">
        <v>2083</v>
      </c>
      <c r="H271" s="1">
        <v>2205</v>
      </c>
      <c r="I271" s="1">
        <v>2293</v>
      </c>
      <c r="J271" s="1">
        <v>2352</v>
      </c>
      <c r="K271" s="1">
        <v>2469</v>
      </c>
      <c r="M271" s="24" t="s">
        <v>460</v>
      </c>
    </row>
    <row r="272" spans="1:13" x14ac:dyDescent="0.2">
      <c r="A272" s="8" t="s">
        <v>208</v>
      </c>
      <c r="C272" s="7">
        <v>101</v>
      </c>
      <c r="E272" s="1">
        <v>1587</v>
      </c>
      <c r="F272" s="1">
        <v>1675</v>
      </c>
      <c r="G272" s="1">
        <v>1753</v>
      </c>
      <c r="H272" s="1">
        <v>1830</v>
      </c>
      <c r="M272" s="24" t="s">
        <v>460</v>
      </c>
    </row>
    <row r="273" spans="1:13" x14ac:dyDescent="0.2">
      <c r="A273" s="8" t="s">
        <v>252</v>
      </c>
      <c r="C273" s="7">
        <v>103</v>
      </c>
      <c r="E273" s="1">
        <v>1653</v>
      </c>
      <c r="F273" s="1">
        <v>1742</v>
      </c>
      <c r="G273" s="1">
        <v>1830</v>
      </c>
      <c r="H273" s="1">
        <v>1929</v>
      </c>
      <c r="M273" s="24" t="s">
        <v>460</v>
      </c>
    </row>
    <row r="274" spans="1:13" x14ac:dyDescent="0.2">
      <c r="A274" s="8" t="s">
        <v>422</v>
      </c>
      <c r="C274" s="7">
        <v>111</v>
      </c>
      <c r="E274" s="1">
        <v>1940</v>
      </c>
      <c r="F274" s="1">
        <v>2083</v>
      </c>
      <c r="G274" s="1">
        <v>2216</v>
      </c>
      <c r="H274" s="1">
        <v>2337</v>
      </c>
      <c r="I274" s="1">
        <v>2403</v>
      </c>
      <c r="M274" s="24" t="s">
        <v>460</v>
      </c>
    </row>
    <row r="275" spans="1:13" x14ac:dyDescent="0.2">
      <c r="A275" s="8" t="s">
        <v>284</v>
      </c>
      <c r="C275" s="7">
        <v>107</v>
      </c>
      <c r="E275" s="1">
        <v>1874</v>
      </c>
      <c r="F275" s="1">
        <v>1973</v>
      </c>
      <c r="G275" s="1">
        <v>2072</v>
      </c>
      <c r="H275" s="1">
        <v>2149</v>
      </c>
      <c r="M275" s="24" t="s">
        <v>460</v>
      </c>
    </row>
    <row r="276" spans="1:13" x14ac:dyDescent="0.2">
      <c r="A276" s="8" t="s">
        <v>323</v>
      </c>
      <c r="C276" s="7">
        <v>109</v>
      </c>
      <c r="E276" s="1">
        <v>1951</v>
      </c>
      <c r="F276" s="1">
        <v>2050</v>
      </c>
      <c r="G276" s="1">
        <v>2149</v>
      </c>
      <c r="H276" s="1">
        <v>2271</v>
      </c>
      <c r="M276" s="24" t="s">
        <v>460</v>
      </c>
    </row>
    <row r="277" spans="1:13" x14ac:dyDescent="0.2">
      <c r="A277" s="8" t="s">
        <v>353</v>
      </c>
      <c r="C277" s="7">
        <v>111</v>
      </c>
      <c r="E277" s="1">
        <v>2094</v>
      </c>
      <c r="F277" s="1">
        <v>2216</v>
      </c>
      <c r="G277" s="1">
        <v>2315</v>
      </c>
      <c r="H277" s="1">
        <v>2403</v>
      </c>
      <c r="M277" s="24" t="s">
        <v>460</v>
      </c>
    </row>
    <row r="278" spans="1:13" x14ac:dyDescent="0.2">
      <c r="A278" s="8" t="s">
        <v>194</v>
      </c>
      <c r="C278" s="7">
        <v>107</v>
      </c>
      <c r="E278" s="1">
        <v>1863</v>
      </c>
      <c r="F278" s="1">
        <v>1962</v>
      </c>
      <c r="G278" s="1">
        <v>2050</v>
      </c>
      <c r="H278" s="1">
        <v>2149</v>
      </c>
      <c r="M278" s="24" t="s">
        <v>460</v>
      </c>
    </row>
    <row r="279" spans="1:13" x14ac:dyDescent="0.2">
      <c r="A279" s="8" t="s">
        <v>278</v>
      </c>
      <c r="C279" s="7">
        <v>110</v>
      </c>
      <c r="E279" s="1">
        <v>2017</v>
      </c>
      <c r="F279" s="1">
        <v>2127</v>
      </c>
      <c r="G279" s="1">
        <v>2238</v>
      </c>
      <c r="H279" s="1">
        <v>2337</v>
      </c>
      <c r="M279" s="24" t="s">
        <v>460</v>
      </c>
    </row>
    <row r="280" spans="1:13" x14ac:dyDescent="0.2">
      <c r="A280" s="8" t="s">
        <v>317</v>
      </c>
      <c r="C280" s="7">
        <v>111</v>
      </c>
      <c r="E280" s="1">
        <v>2094</v>
      </c>
      <c r="F280" s="1">
        <v>2216</v>
      </c>
      <c r="G280" s="1">
        <v>2326</v>
      </c>
      <c r="H280" s="1">
        <v>2403</v>
      </c>
      <c r="M280" s="24" t="s">
        <v>460</v>
      </c>
    </row>
    <row r="281" spans="1:13" x14ac:dyDescent="0.2">
      <c r="A281" s="8" t="s">
        <v>352</v>
      </c>
      <c r="C281" s="7">
        <v>114</v>
      </c>
      <c r="E281" s="1">
        <v>2260</v>
      </c>
      <c r="F281" s="1">
        <v>2381</v>
      </c>
      <c r="G281" s="1">
        <v>2502</v>
      </c>
      <c r="H281" s="1">
        <v>2601</v>
      </c>
      <c r="M281" s="24" t="s">
        <v>460</v>
      </c>
    </row>
    <row r="282" spans="1:13" x14ac:dyDescent="0.2">
      <c r="A282" s="8" t="s">
        <v>230</v>
      </c>
      <c r="C282" s="7">
        <v>111</v>
      </c>
      <c r="E282" s="1">
        <v>2083</v>
      </c>
      <c r="F282" s="1">
        <v>2205</v>
      </c>
      <c r="G282" s="1">
        <v>2304</v>
      </c>
      <c r="H282" s="1">
        <v>2403</v>
      </c>
      <c r="M282" s="24" t="s">
        <v>460</v>
      </c>
    </row>
    <row r="283" spans="1:13" x14ac:dyDescent="0.2">
      <c r="A283" s="8" t="s">
        <v>272</v>
      </c>
      <c r="C283" s="7">
        <v>113</v>
      </c>
      <c r="E283" s="1">
        <v>2172</v>
      </c>
      <c r="F283" s="1">
        <v>2293</v>
      </c>
      <c r="G283" s="1">
        <v>2403</v>
      </c>
      <c r="H283" s="1">
        <v>2535</v>
      </c>
      <c r="M283" s="24" t="s">
        <v>460</v>
      </c>
    </row>
    <row r="284" spans="1:13" x14ac:dyDescent="0.2">
      <c r="A284" s="8" t="s">
        <v>312</v>
      </c>
      <c r="C284" s="7">
        <v>114</v>
      </c>
      <c r="E284" s="1">
        <v>2260</v>
      </c>
      <c r="F284" s="1">
        <v>2381</v>
      </c>
      <c r="G284" s="1">
        <v>2502</v>
      </c>
      <c r="H284" s="1">
        <v>2601</v>
      </c>
      <c r="M284" s="24" t="s">
        <v>460</v>
      </c>
    </row>
    <row r="285" spans="1:13" x14ac:dyDescent="0.2">
      <c r="A285" s="8" t="s">
        <v>223</v>
      </c>
      <c r="C285" s="7">
        <v>114</v>
      </c>
      <c r="E285" s="1">
        <v>2238</v>
      </c>
      <c r="F285" s="1">
        <v>2359</v>
      </c>
      <c r="G285" s="1">
        <v>2480</v>
      </c>
      <c r="H285" s="1">
        <v>2601</v>
      </c>
      <c r="M285" s="24" t="s">
        <v>460</v>
      </c>
    </row>
    <row r="286" spans="1:13" x14ac:dyDescent="0.2">
      <c r="A286" s="8" t="s">
        <v>423</v>
      </c>
      <c r="C286" s="7">
        <v>116</v>
      </c>
      <c r="E286" s="1">
        <v>2227</v>
      </c>
      <c r="F286" s="1">
        <v>2381</v>
      </c>
      <c r="G286" s="1">
        <v>2535</v>
      </c>
      <c r="H286" s="1">
        <v>2679</v>
      </c>
      <c r="I286" s="1">
        <v>2756</v>
      </c>
      <c r="M286" s="24" t="s">
        <v>460</v>
      </c>
    </row>
    <row r="287" spans="1:13" x14ac:dyDescent="0.2">
      <c r="A287" s="8" t="s">
        <v>11</v>
      </c>
      <c r="B287" s="7">
        <v>86</v>
      </c>
      <c r="E287" s="1">
        <v>948</v>
      </c>
      <c r="F287" s="1">
        <v>1014</v>
      </c>
      <c r="G287" s="1">
        <v>1080</v>
      </c>
      <c r="H287" s="1">
        <v>1135</v>
      </c>
      <c r="I287" s="1">
        <v>1168</v>
      </c>
      <c r="M287" s="24" t="s">
        <v>460</v>
      </c>
    </row>
    <row r="288" spans="1:13" x14ac:dyDescent="0.2">
      <c r="A288" s="8" t="s">
        <v>19</v>
      </c>
      <c r="C288" s="7">
        <v>94</v>
      </c>
      <c r="E288" s="1">
        <v>1135</v>
      </c>
      <c r="F288" s="1">
        <v>1235</v>
      </c>
      <c r="G288" s="1">
        <v>1334</v>
      </c>
      <c r="H288" s="1">
        <v>1433</v>
      </c>
      <c r="I288" s="1">
        <v>1477</v>
      </c>
      <c r="M288" s="24" t="s">
        <v>460</v>
      </c>
    </row>
    <row r="289" spans="1:13" x14ac:dyDescent="0.2">
      <c r="A289" s="8" t="s">
        <v>424</v>
      </c>
      <c r="C289" s="7">
        <v>95</v>
      </c>
      <c r="E289" s="1">
        <v>1168</v>
      </c>
      <c r="F289" s="1">
        <v>1268</v>
      </c>
      <c r="G289" s="1">
        <v>1378</v>
      </c>
      <c r="H289" s="1">
        <v>1477</v>
      </c>
      <c r="I289" s="1">
        <v>1521</v>
      </c>
      <c r="M289" s="24" t="s">
        <v>460</v>
      </c>
    </row>
    <row r="290" spans="1:13" x14ac:dyDescent="0.2">
      <c r="A290" s="8" t="s">
        <v>425</v>
      </c>
      <c r="D290" s="9">
        <v>103</v>
      </c>
      <c r="E290" s="1">
        <v>1312</v>
      </c>
      <c r="F290" s="1">
        <v>1433</v>
      </c>
      <c r="G290" s="1">
        <v>1543</v>
      </c>
      <c r="H290" s="1">
        <v>1653</v>
      </c>
      <c r="I290" s="1">
        <v>1709</v>
      </c>
      <c r="J290" s="1">
        <v>1764</v>
      </c>
      <c r="K290" s="1">
        <v>1874</v>
      </c>
      <c r="L290" s="1">
        <v>1929</v>
      </c>
      <c r="M290" s="24" t="s">
        <v>460</v>
      </c>
    </row>
    <row r="291" spans="1:13" x14ac:dyDescent="0.2">
      <c r="A291" s="8" t="s">
        <v>306</v>
      </c>
      <c r="B291" s="7">
        <v>88</v>
      </c>
      <c r="E291" s="1">
        <v>1058</v>
      </c>
      <c r="F291" s="1">
        <v>1113</v>
      </c>
      <c r="G291" s="1">
        <v>1168</v>
      </c>
      <c r="H291" s="1">
        <v>1235</v>
      </c>
      <c r="M291" s="24" t="s">
        <v>460</v>
      </c>
    </row>
    <row r="292" spans="1:13" x14ac:dyDescent="0.2">
      <c r="A292" s="8" t="s">
        <v>345</v>
      </c>
      <c r="B292" s="7">
        <v>89</v>
      </c>
      <c r="E292" s="1">
        <v>1102</v>
      </c>
      <c r="F292" s="1">
        <v>1157</v>
      </c>
      <c r="G292" s="1">
        <v>1224</v>
      </c>
      <c r="H292" s="1">
        <v>1279</v>
      </c>
      <c r="M292" s="24" t="s">
        <v>460</v>
      </c>
    </row>
    <row r="293" spans="1:13" x14ac:dyDescent="0.2">
      <c r="A293" s="8" t="s">
        <v>18</v>
      </c>
      <c r="C293" s="7">
        <v>99</v>
      </c>
      <c r="E293" s="1">
        <v>1312</v>
      </c>
      <c r="F293" s="1">
        <v>1433</v>
      </c>
      <c r="G293" s="1">
        <v>1543</v>
      </c>
      <c r="H293" s="1">
        <v>1653</v>
      </c>
      <c r="I293" s="1">
        <v>1709</v>
      </c>
      <c r="M293" s="24" t="s">
        <v>460</v>
      </c>
    </row>
    <row r="294" spans="1:13" x14ac:dyDescent="0.2">
      <c r="A294" s="8" t="s">
        <v>426</v>
      </c>
      <c r="B294" s="7">
        <v>92</v>
      </c>
      <c r="E294" s="1">
        <v>1124</v>
      </c>
      <c r="F294" s="1">
        <v>1201</v>
      </c>
      <c r="G294" s="1">
        <v>1279</v>
      </c>
      <c r="H294" s="1">
        <v>1356</v>
      </c>
      <c r="I294" s="1">
        <v>1389</v>
      </c>
      <c r="M294" s="24" t="s">
        <v>460</v>
      </c>
    </row>
    <row r="295" spans="1:13" x14ac:dyDescent="0.2">
      <c r="A295" s="8" t="s">
        <v>305</v>
      </c>
      <c r="C295" s="7">
        <v>100</v>
      </c>
      <c r="E295" s="1">
        <v>1464</v>
      </c>
      <c r="F295" s="1">
        <v>1567</v>
      </c>
      <c r="G295" s="1">
        <v>1667</v>
      </c>
      <c r="H295" s="1">
        <v>1764</v>
      </c>
      <c r="M295" s="24" t="s">
        <v>460</v>
      </c>
    </row>
    <row r="296" spans="1:13" x14ac:dyDescent="0.2">
      <c r="A296" s="8" t="s">
        <v>8</v>
      </c>
      <c r="B296" s="7">
        <v>96</v>
      </c>
      <c r="E296" s="1">
        <v>1367</v>
      </c>
      <c r="F296" s="1">
        <v>1444</v>
      </c>
      <c r="G296" s="1">
        <v>1510</v>
      </c>
      <c r="H296" s="1">
        <v>1565</v>
      </c>
      <c r="M296" s="24" t="s">
        <v>460</v>
      </c>
    </row>
    <row r="297" spans="1:13" x14ac:dyDescent="0.2">
      <c r="A297" s="8" t="s">
        <v>29</v>
      </c>
      <c r="C297" s="7">
        <v>110</v>
      </c>
      <c r="E297" s="1">
        <v>1938</v>
      </c>
      <c r="F297" s="1">
        <v>2077</v>
      </c>
      <c r="G297" s="1">
        <v>2209</v>
      </c>
      <c r="H297" s="1">
        <v>2337</v>
      </c>
      <c r="M297" s="24" t="s">
        <v>460</v>
      </c>
    </row>
    <row r="298" spans="1:13" x14ac:dyDescent="0.2">
      <c r="A298" s="8" t="s">
        <v>29</v>
      </c>
      <c r="D298" s="9">
        <v>114</v>
      </c>
      <c r="E298" s="1">
        <v>1938</v>
      </c>
      <c r="F298" s="1">
        <v>2077</v>
      </c>
      <c r="G298" s="1">
        <v>2209</v>
      </c>
      <c r="H298" s="1">
        <v>2337</v>
      </c>
      <c r="I298" s="1">
        <v>2416</v>
      </c>
      <c r="J298" s="1">
        <v>2480</v>
      </c>
      <c r="K298" s="1">
        <v>2601</v>
      </c>
      <c r="M298" s="24" t="s">
        <v>460</v>
      </c>
    </row>
    <row r="299" spans="1:13" x14ac:dyDescent="0.2">
      <c r="A299" s="8" t="s">
        <v>355</v>
      </c>
      <c r="C299" s="7">
        <v>111</v>
      </c>
      <c r="E299" s="1">
        <v>2061</v>
      </c>
      <c r="F299" s="1">
        <v>2172</v>
      </c>
      <c r="G299" s="1">
        <v>2271</v>
      </c>
      <c r="H299" s="1">
        <v>2403</v>
      </c>
      <c r="M299" s="24" t="s">
        <v>460</v>
      </c>
    </row>
    <row r="300" spans="1:13" x14ac:dyDescent="0.2">
      <c r="A300" s="8" t="s">
        <v>324</v>
      </c>
      <c r="C300" s="7">
        <v>111</v>
      </c>
      <c r="E300" s="1">
        <v>2072</v>
      </c>
      <c r="F300" s="1">
        <v>2183</v>
      </c>
      <c r="G300" s="1">
        <v>2282</v>
      </c>
      <c r="H300" s="1">
        <v>2403</v>
      </c>
      <c r="M300" s="24" t="s">
        <v>460</v>
      </c>
    </row>
    <row r="301" spans="1:13" x14ac:dyDescent="0.2">
      <c r="A301" s="8" t="s">
        <v>427</v>
      </c>
      <c r="C301" s="7">
        <v>114</v>
      </c>
      <c r="D301" s="9">
        <v>116</v>
      </c>
      <c r="E301" s="1">
        <v>2105</v>
      </c>
      <c r="F301" s="1">
        <v>2249</v>
      </c>
      <c r="G301" s="1">
        <v>2392</v>
      </c>
      <c r="H301" s="1">
        <v>2535</v>
      </c>
      <c r="I301" s="1">
        <v>2601</v>
      </c>
      <c r="J301" s="1">
        <v>2634</v>
      </c>
      <c r="K301" s="1">
        <v>2756</v>
      </c>
      <c r="L301" s="1">
        <v>2756</v>
      </c>
      <c r="M301" s="24" t="s">
        <v>460</v>
      </c>
    </row>
    <row r="302" spans="1:13" x14ac:dyDescent="0.2">
      <c r="A302" s="8" t="s">
        <v>238</v>
      </c>
      <c r="C302" s="7">
        <v>111</v>
      </c>
      <c r="E302" s="1">
        <v>2061</v>
      </c>
      <c r="F302" s="1">
        <v>2172</v>
      </c>
      <c r="G302" s="1">
        <v>2282</v>
      </c>
      <c r="H302" s="1">
        <v>2403</v>
      </c>
      <c r="M302" s="24" t="s">
        <v>460</v>
      </c>
    </row>
    <row r="303" spans="1:13" x14ac:dyDescent="0.2">
      <c r="A303" s="8" t="s">
        <v>318</v>
      </c>
      <c r="C303" s="7">
        <v>114</v>
      </c>
      <c r="E303" s="1">
        <v>2227</v>
      </c>
      <c r="F303" s="1">
        <v>2348</v>
      </c>
      <c r="G303" s="1">
        <v>2469</v>
      </c>
      <c r="H303" s="1">
        <v>2601</v>
      </c>
      <c r="M303" s="24" t="s">
        <v>460</v>
      </c>
    </row>
    <row r="304" spans="1:13" x14ac:dyDescent="0.2">
      <c r="A304" s="8" t="s">
        <v>231</v>
      </c>
      <c r="C304" s="7">
        <v>113</v>
      </c>
      <c r="E304" s="1">
        <v>2216</v>
      </c>
      <c r="F304" s="1">
        <v>2337</v>
      </c>
      <c r="G304" s="1">
        <v>2458</v>
      </c>
      <c r="H304" s="1">
        <v>2535</v>
      </c>
      <c r="M304" s="24" t="s">
        <v>460</v>
      </c>
    </row>
    <row r="305" spans="1:13" x14ac:dyDescent="0.2">
      <c r="A305" s="8" t="s">
        <v>273</v>
      </c>
      <c r="C305" s="7">
        <v>115</v>
      </c>
      <c r="E305" s="1">
        <v>2315</v>
      </c>
      <c r="F305" s="1">
        <v>2436</v>
      </c>
      <c r="G305" s="1">
        <v>2557</v>
      </c>
      <c r="H305" s="1">
        <v>2679</v>
      </c>
      <c r="M305" s="24" t="s">
        <v>460</v>
      </c>
    </row>
    <row r="306" spans="1:13" x14ac:dyDescent="0.2">
      <c r="A306" s="8" t="s">
        <v>178</v>
      </c>
      <c r="C306" s="7">
        <v>115</v>
      </c>
      <c r="E306" s="1">
        <v>2293</v>
      </c>
      <c r="F306" s="1">
        <v>2414</v>
      </c>
      <c r="G306" s="1">
        <v>2535</v>
      </c>
      <c r="H306" s="1">
        <v>2679</v>
      </c>
      <c r="M306" s="24" t="s">
        <v>460</v>
      </c>
    </row>
    <row r="307" spans="1:13" x14ac:dyDescent="0.2">
      <c r="A307" s="8" t="s">
        <v>265</v>
      </c>
      <c r="C307" s="7">
        <v>117</v>
      </c>
      <c r="E307" s="1">
        <v>2480</v>
      </c>
      <c r="F307" s="1">
        <v>2623</v>
      </c>
      <c r="G307" s="1">
        <v>2745</v>
      </c>
      <c r="H307" s="1">
        <v>2833</v>
      </c>
      <c r="M307" s="24" t="s">
        <v>460</v>
      </c>
    </row>
    <row r="308" spans="1:13" x14ac:dyDescent="0.2">
      <c r="A308" s="8" t="s">
        <v>428</v>
      </c>
      <c r="C308" s="7">
        <v>90</v>
      </c>
      <c r="E308" s="1">
        <v>1014</v>
      </c>
      <c r="F308" s="1">
        <v>1102</v>
      </c>
      <c r="G308" s="1">
        <v>1190</v>
      </c>
      <c r="H308" s="1">
        <v>1279</v>
      </c>
      <c r="I308" s="1">
        <v>1323</v>
      </c>
      <c r="M308" s="24" t="s">
        <v>460</v>
      </c>
    </row>
    <row r="309" spans="1:13" x14ac:dyDescent="0.2">
      <c r="A309" s="8" t="s">
        <v>429</v>
      </c>
      <c r="C309" s="7">
        <v>94</v>
      </c>
      <c r="E309" s="1">
        <v>1135</v>
      </c>
      <c r="F309" s="1">
        <v>1235</v>
      </c>
      <c r="G309" s="1">
        <v>1334</v>
      </c>
      <c r="H309" s="1">
        <v>1433</v>
      </c>
      <c r="I309" s="1">
        <v>1477</v>
      </c>
      <c r="M309" s="24" t="s">
        <v>460</v>
      </c>
    </row>
    <row r="310" spans="1:13" x14ac:dyDescent="0.2">
      <c r="A310" s="8" t="s">
        <v>346</v>
      </c>
      <c r="B310" s="7">
        <v>91</v>
      </c>
      <c r="E310" s="1">
        <v>1168</v>
      </c>
      <c r="F310" s="1">
        <v>1235</v>
      </c>
      <c r="G310" s="1">
        <v>1290</v>
      </c>
      <c r="H310" s="1">
        <v>1356</v>
      </c>
      <c r="M310" s="24" t="s">
        <v>460</v>
      </c>
    </row>
    <row r="311" spans="1:13" x14ac:dyDescent="0.2">
      <c r="A311" s="8" t="s">
        <v>430</v>
      </c>
      <c r="B311" s="7">
        <v>94</v>
      </c>
      <c r="E311" s="1">
        <v>1190</v>
      </c>
      <c r="F311" s="1">
        <v>1279</v>
      </c>
      <c r="G311" s="1">
        <v>1356</v>
      </c>
      <c r="H311" s="1">
        <v>1433</v>
      </c>
      <c r="I311" s="1">
        <v>1477</v>
      </c>
      <c r="M311" s="24" t="s">
        <v>460</v>
      </c>
    </row>
    <row r="312" spans="1:13" x14ac:dyDescent="0.2">
      <c r="A312" s="8" t="s">
        <v>358</v>
      </c>
      <c r="C312" s="7">
        <v>106</v>
      </c>
      <c r="E312" s="1">
        <v>1737</v>
      </c>
      <c r="F312" s="1">
        <v>1861</v>
      </c>
      <c r="G312" s="1">
        <v>1980</v>
      </c>
      <c r="H312" s="1">
        <v>2094</v>
      </c>
      <c r="M312" s="24" t="s">
        <v>460</v>
      </c>
    </row>
    <row r="313" spans="1:13" x14ac:dyDescent="0.2">
      <c r="A313" s="8" t="s">
        <v>431</v>
      </c>
      <c r="C313" s="7">
        <v>107</v>
      </c>
      <c r="E313" s="1">
        <v>1742</v>
      </c>
      <c r="F313" s="1">
        <v>1863</v>
      </c>
      <c r="G313" s="1">
        <v>1973</v>
      </c>
      <c r="H313" s="1">
        <v>2094</v>
      </c>
      <c r="I313" s="1">
        <v>2149</v>
      </c>
      <c r="M313" s="24" t="s">
        <v>460</v>
      </c>
    </row>
    <row r="314" spans="1:13" x14ac:dyDescent="0.2">
      <c r="A314" s="8" t="s">
        <v>331</v>
      </c>
      <c r="C314" s="7">
        <v>108</v>
      </c>
      <c r="E314" s="1">
        <v>1828</v>
      </c>
      <c r="F314" s="1">
        <v>1958</v>
      </c>
      <c r="G314" s="1">
        <v>2083</v>
      </c>
      <c r="H314" s="1">
        <v>2205</v>
      </c>
      <c r="M314" s="24" t="s">
        <v>460</v>
      </c>
    </row>
    <row r="315" spans="1:13" x14ac:dyDescent="0.2">
      <c r="A315" s="8" t="s">
        <v>24</v>
      </c>
      <c r="C315" s="7">
        <v>110</v>
      </c>
      <c r="D315" s="9">
        <v>114</v>
      </c>
      <c r="E315" s="1">
        <v>1938</v>
      </c>
      <c r="F315" s="1">
        <v>2077</v>
      </c>
      <c r="G315" s="1">
        <v>2209</v>
      </c>
      <c r="H315" s="1">
        <v>2337</v>
      </c>
      <c r="I315" s="1">
        <v>2416</v>
      </c>
      <c r="J315" s="1">
        <v>2480</v>
      </c>
      <c r="K315" s="1">
        <v>2601</v>
      </c>
      <c r="M315" s="24" t="s">
        <v>460</v>
      </c>
    </row>
    <row r="316" spans="1:13" x14ac:dyDescent="0.2">
      <c r="A316" s="8" t="s">
        <v>209</v>
      </c>
      <c r="C316" s="7">
        <v>105</v>
      </c>
      <c r="D316" s="9">
        <v>108</v>
      </c>
      <c r="E316" s="1">
        <v>1786</v>
      </c>
      <c r="F316" s="1">
        <v>1885</v>
      </c>
      <c r="G316" s="1">
        <v>1973</v>
      </c>
      <c r="H316" s="1">
        <v>2061</v>
      </c>
      <c r="J316" s="1">
        <v>2149</v>
      </c>
      <c r="K316" s="1">
        <v>2205</v>
      </c>
      <c r="M316" s="24" t="s">
        <v>460</v>
      </c>
    </row>
    <row r="317" spans="1:13" x14ac:dyDescent="0.2">
      <c r="A317" s="8" t="s">
        <v>253</v>
      </c>
      <c r="C317" s="7">
        <v>107</v>
      </c>
      <c r="E317" s="1">
        <v>1863</v>
      </c>
      <c r="F317" s="1">
        <v>1962</v>
      </c>
      <c r="G317" s="1">
        <v>2061</v>
      </c>
      <c r="H317" s="1">
        <v>2149</v>
      </c>
      <c r="M317" s="24" t="s">
        <v>460</v>
      </c>
    </row>
    <row r="318" spans="1:13" x14ac:dyDescent="0.2">
      <c r="A318" s="8" t="s">
        <v>432</v>
      </c>
      <c r="C318" s="7">
        <v>109</v>
      </c>
      <c r="E318" s="1">
        <v>1830</v>
      </c>
      <c r="F318" s="1">
        <v>1962</v>
      </c>
      <c r="G318" s="1">
        <v>2094</v>
      </c>
      <c r="H318" s="1">
        <v>2216</v>
      </c>
      <c r="I318" s="1">
        <v>2271</v>
      </c>
      <c r="M318" s="24" t="s">
        <v>460</v>
      </c>
    </row>
    <row r="319" spans="1:13" x14ac:dyDescent="0.2">
      <c r="A319" s="8" t="s">
        <v>195</v>
      </c>
      <c r="C319" s="7">
        <v>111</v>
      </c>
      <c r="E319" s="1">
        <v>2105</v>
      </c>
      <c r="F319" s="1">
        <v>2216</v>
      </c>
      <c r="G319" s="1">
        <v>2326</v>
      </c>
      <c r="H319" s="1">
        <v>2403</v>
      </c>
      <c r="M319" s="24" t="s">
        <v>460</v>
      </c>
    </row>
    <row r="320" spans="1:13" x14ac:dyDescent="0.2">
      <c r="A320" s="8" t="s">
        <v>185</v>
      </c>
      <c r="C320" s="7">
        <v>114</v>
      </c>
      <c r="E320" s="1">
        <v>2271</v>
      </c>
      <c r="F320" s="1">
        <v>2392</v>
      </c>
      <c r="G320" s="1">
        <v>2502</v>
      </c>
      <c r="H320" s="1">
        <v>2601</v>
      </c>
      <c r="M320" s="24" t="s">
        <v>460</v>
      </c>
    </row>
    <row r="321" spans="1:13" x14ac:dyDescent="0.2">
      <c r="A321" s="8" t="s">
        <v>232</v>
      </c>
      <c r="C321" s="7">
        <v>116</v>
      </c>
      <c r="E321" s="1">
        <v>2359</v>
      </c>
      <c r="F321" s="1">
        <v>2491</v>
      </c>
      <c r="G321" s="1">
        <v>2612</v>
      </c>
      <c r="H321" s="1">
        <v>2756</v>
      </c>
      <c r="M321" s="24" t="s">
        <v>460</v>
      </c>
    </row>
    <row r="322" spans="1:13" x14ac:dyDescent="0.2">
      <c r="A322" s="8" t="s">
        <v>433</v>
      </c>
      <c r="B322" s="7">
        <v>97</v>
      </c>
      <c r="E322" s="1">
        <v>1091</v>
      </c>
      <c r="F322" s="1">
        <v>1168</v>
      </c>
      <c r="G322" s="1">
        <v>1246</v>
      </c>
      <c r="H322" s="1">
        <v>1323</v>
      </c>
      <c r="I322" s="1">
        <v>1356</v>
      </c>
      <c r="M322" s="24" t="s">
        <v>460</v>
      </c>
    </row>
    <row r="323" spans="1:13" x14ac:dyDescent="0.2">
      <c r="A323" s="8" t="s">
        <v>10</v>
      </c>
      <c r="C323" s="7">
        <v>101</v>
      </c>
      <c r="E323" s="1">
        <v>1466</v>
      </c>
      <c r="F323" s="1">
        <v>1576</v>
      </c>
      <c r="G323" s="1">
        <v>1675</v>
      </c>
      <c r="H323" s="1">
        <v>1775</v>
      </c>
      <c r="I323" s="1">
        <v>1819</v>
      </c>
      <c r="M323" s="24" t="s">
        <v>460</v>
      </c>
    </row>
    <row r="324" spans="1:13" x14ac:dyDescent="0.2">
      <c r="A324" s="8" t="s">
        <v>434</v>
      </c>
      <c r="C324" s="7">
        <v>102</v>
      </c>
      <c r="E324" s="1">
        <v>1510</v>
      </c>
      <c r="F324" s="1">
        <v>1620</v>
      </c>
      <c r="G324" s="1">
        <v>1720</v>
      </c>
      <c r="H324" s="1">
        <v>1830</v>
      </c>
      <c r="I324" s="1">
        <v>1874</v>
      </c>
      <c r="M324" s="24" t="s">
        <v>460</v>
      </c>
    </row>
    <row r="325" spans="1:13" x14ac:dyDescent="0.2">
      <c r="A325" s="8" t="s">
        <v>435</v>
      </c>
      <c r="C325" s="7">
        <v>104</v>
      </c>
      <c r="E325" s="1">
        <v>1598</v>
      </c>
      <c r="F325" s="1">
        <v>1720</v>
      </c>
      <c r="G325" s="1">
        <v>1830</v>
      </c>
      <c r="H325" s="1">
        <v>1929</v>
      </c>
      <c r="I325" s="1">
        <v>1984</v>
      </c>
      <c r="M325" s="24" t="s">
        <v>460</v>
      </c>
    </row>
    <row r="326" spans="1:13" x14ac:dyDescent="0.2">
      <c r="A326" s="8" t="s">
        <v>436</v>
      </c>
      <c r="D326" s="9">
        <v>112</v>
      </c>
      <c r="E326" s="1">
        <v>1786</v>
      </c>
      <c r="F326" s="1">
        <v>1907</v>
      </c>
      <c r="G326" s="1">
        <v>2028</v>
      </c>
      <c r="H326" s="1">
        <v>2149</v>
      </c>
      <c r="I326" s="1">
        <v>2205</v>
      </c>
      <c r="J326" s="1">
        <v>2304</v>
      </c>
      <c r="K326" s="1">
        <v>2414</v>
      </c>
      <c r="L326" s="1">
        <v>2469</v>
      </c>
      <c r="M326" s="24" t="s">
        <v>460</v>
      </c>
    </row>
    <row r="327" spans="1:13" x14ac:dyDescent="0.2">
      <c r="A327" s="8" t="s">
        <v>9</v>
      </c>
      <c r="C327" s="7">
        <v>106</v>
      </c>
      <c r="E327" s="1">
        <v>1687</v>
      </c>
      <c r="F327" s="1">
        <v>1808</v>
      </c>
      <c r="G327" s="1">
        <v>1929</v>
      </c>
      <c r="H327" s="1">
        <v>2039</v>
      </c>
      <c r="I327" s="1">
        <v>2094</v>
      </c>
      <c r="M327" s="24" t="s">
        <v>460</v>
      </c>
    </row>
    <row r="328" spans="1:13" x14ac:dyDescent="0.2">
      <c r="A328" s="8" t="s">
        <v>437</v>
      </c>
      <c r="D328" s="9">
        <v>114</v>
      </c>
      <c r="E328" s="1">
        <v>1885</v>
      </c>
      <c r="F328" s="1">
        <v>2017</v>
      </c>
      <c r="G328" s="1">
        <v>2149</v>
      </c>
      <c r="H328" s="1">
        <v>2271</v>
      </c>
      <c r="I328" s="1">
        <v>2337</v>
      </c>
      <c r="J328" s="1">
        <v>2425</v>
      </c>
      <c r="K328" s="1">
        <v>2546</v>
      </c>
      <c r="L328" s="1">
        <v>2601</v>
      </c>
      <c r="M328" s="24" t="s">
        <v>460</v>
      </c>
    </row>
    <row r="329" spans="1:13" x14ac:dyDescent="0.2">
      <c r="A329" s="8" t="s">
        <v>31</v>
      </c>
      <c r="D329" s="9">
        <v>115</v>
      </c>
      <c r="E329" s="1">
        <v>1993</v>
      </c>
      <c r="F329" s="1">
        <v>2134</v>
      </c>
      <c r="G329" s="1">
        <v>2271</v>
      </c>
      <c r="H329" s="1">
        <v>2403</v>
      </c>
      <c r="I329" s="1">
        <v>2489</v>
      </c>
      <c r="J329" s="1">
        <v>2553</v>
      </c>
      <c r="K329" s="1">
        <v>2679</v>
      </c>
      <c r="M329" s="24" t="s">
        <v>460</v>
      </c>
    </row>
    <row r="330" spans="1:13" x14ac:dyDescent="0.2">
      <c r="A330" s="8" t="s">
        <v>296</v>
      </c>
      <c r="C330" s="7">
        <v>109</v>
      </c>
      <c r="E330" s="1">
        <v>1883</v>
      </c>
      <c r="F330" s="1">
        <v>2017</v>
      </c>
      <c r="G330" s="1">
        <v>2145</v>
      </c>
      <c r="H330" s="1">
        <v>2271</v>
      </c>
      <c r="M330" s="24" t="s">
        <v>460</v>
      </c>
    </row>
    <row r="331" spans="1:13" x14ac:dyDescent="0.2">
      <c r="A331" s="8" t="s">
        <v>438</v>
      </c>
      <c r="C331" s="7">
        <v>110</v>
      </c>
      <c r="E331" s="1">
        <v>1885</v>
      </c>
      <c r="F331" s="1">
        <v>2017</v>
      </c>
      <c r="G331" s="1">
        <v>2149</v>
      </c>
      <c r="H331" s="1">
        <v>2271</v>
      </c>
      <c r="I331" s="1">
        <v>2337</v>
      </c>
      <c r="M331" s="24" t="s">
        <v>460</v>
      </c>
    </row>
    <row r="332" spans="1:13" x14ac:dyDescent="0.2">
      <c r="A332" s="8" t="s">
        <v>30</v>
      </c>
      <c r="D332" s="9">
        <v>118</v>
      </c>
      <c r="E332" s="1">
        <v>2158</v>
      </c>
      <c r="F332" s="1">
        <v>2310</v>
      </c>
      <c r="G332" s="1">
        <v>2458</v>
      </c>
      <c r="H332" s="1">
        <v>2601</v>
      </c>
      <c r="I332" s="1">
        <v>2703</v>
      </c>
      <c r="J332" s="1">
        <v>2773</v>
      </c>
      <c r="K332" s="1">
        <v>2910</v>
      </c>
      <c r="M332" s="24" t="s">
        <v>460</v>
      </c>
    </row>
    <row r="333" spans="1:13" x14ac:dyDescent="0.2">
      <c r="A333" s="8" t="s">
        <v>210</v>
      </c>
      <c r="C333" s="7">
        <v>108</v>
      </c>
      <c r="D333" s="9">
        <v>110</v>
      </c>
      <c r="E333" s="1">
        <v>1896</v>
      </c>
      <c r="F333" s="1">
        <v>1995</v>
      </c>
      <c r="G333" s="1">
        <v>2094</v>
      </c>
      <c r="H333" s="1">
        <v>2194</v>
      </c>
      <c r="J333" s="1">
        <v>2282</v>
      </c>
      <c r="K333" s="1">
        <v>2337</v>
      </c>
      <c r="M333" s="24" t="s">
        <v>460</v>
      </c>
    </row>
    <row r="334" spans="1:13" x14ac:dyDescent="0.2">
      <c r="A334" s="8" t="s">
        <v>439</v>
      </c>
      <c r="D334" s="9">
        <v>116</v>
      </c>
      <c r="E334" s="1">
        <v>2227</v>
      </c>
      <c r="F334" s="1">
        <v>2381</v>
      </c>
      <c r="G334" s="1">
        <v>2535</v>
      </c>
      <c r="H334" s="1">
        <v>2679</v>
      </c>
      <c r="I334" s="1">
        <v>2756</v>
      </c>
      <c r="J334" s="1">
        <v>2756</v>
      </c>
      <c r="K334" s="1">
        <v>2756</v>
      </c>
      <c r="L334" s="1">
        <v>2756</v>
      </c>
      <c r="M334" s="24" t="s">
        <v>460</v>
      </c>
    </row>
    <row r="335" spans="1:13" x14ac:dyDescent="0.2">
      <c r="A335" s="8" t="s">
        <v>440</v>
      </c>
      <c r="C335" s="7">
        <v>116</v>
      </c>
      <c r="E335" s="1">
        <v>2227</v>
      </c>
      <c r="F335" s="1">
        <v>2381</v>
      </c>
      <c r="G335" s="1">
        <v>2535</v>
      </c>
      <c r="H335" s="1">
        <v>2679</v>
      </c>
      <c r="I335" s="1">
        <v>2756</v>
      </c>
      <c r="M335" s="24" t="s">
        <v>460</v>
      </c>
    </row>
    <row r="336" spans="1:13" x14ac:dyDescent="0.2">
      <c r="A336" s="8" t="s">
        <v>441</v>
      </c>
      <c r="C336" s="7">
        <v>116</v>
      </c>
      <c r="E336" s="1">
        <v>2227</v>
      </c>
      <c r="F336" s="1">
        <v>2381</v>
      </c>
      <c r="G336" s="1">
        <v>2535</v>
      </c>
      <c r="H336" s="1">
        <v>2679</v>
      </c>
      <c r="I336" s="1">
        <v>2756</v>
      </c>
      <c r="M336" s="24" t="s">
        <v>460</v>
      </c>
    </row>
    <row r="337" spans="1:13" x14ac:dyDescent="0.2">
      <c r="A337" s="8" t="s">
        <v>442</v>
      </c>
      <c r="C337" s="7">
        <v>116</v>
      </c>
      <c r="E337" s="1">
        <v>2227</v>
      </c>
      <c r="F337" s="1">
        <v>2381</v>
      </c>
      <c r="G337" s="1">
        <v>2535</v>
      </c>
      <c r="H337" s="1">
        <v>2679</v>
      </c>
      <c r="I337" s="1">
        <v>2756</v>
      </c>
      <c r="M337" s="24" t="s">
        <v>460</v>
      </c>
    </row>
    <row r="338" spans="1:13" x14ac:dyDescent="0.2">
      <c r="A338" s="8" t="s">
        <v>12</v>
      </c>
      <c r="B338" s="7">
        <v>91</v>
      </c>
      <c r="E338" s="1">
        <v>1179</v>
      </c>
      <c r="F338" s="1">
        <v>1246</v>
      </c>
      <c r="G338" s="1">
        <v>1312</v>
      </c>
      <c r="H338" s="1">
        <v>1356</v>
      </c>
      <c r="M338" s="24" t="s">
        <v>460</v>
      </c>
    </row>
    <row r="339" spans="1:13" x14ac:dyDescent="0.2">
      <c r="A339" s="8" t="s">
        <v>443</v>
      </c>
      <c r="C339" s="7">
        <v>101</v>
      </c>
      <c r="E339" s="1">
        <v>1466</v>
      </c>
      <c r="F339" s="1">
        <v>1576</v>
      </c>
      <c r="G339" s="1">
        <v>1675</v>
      </c>
      <c r="H339" s="1">
        <v>1775</v>
      </c>
      <c r="I339" s="1">
        <v>1819</v>
      </c>
      <c r="M339" s="24" t="s">
        <v>460</v>
      </c>
    </row>
    <row r="340" spans="1:13" x14ac:dyDescent="0.2">
      <c r="A340" s="8" t="s">
        <v>307</v>
      </c>
      <c r="C340" s="7">
        <v>102</v>
      </c>
      <c r="E340" s="1">
        <v>1554</v>
      </c>
      <c r="F340" s="1">
        <v>1664</v>
      </c>
      <c r="G340" s="1">
        <v>1770</v>
      </c>
      <c r="H340" s="1">
        <v>1874</v>
      </c>
      <c r="M340" s="24" t="s">
        <v>460</v>
      </c>
    </row>
    <row r="341" spans="1:13" x14ac:dyDescent="0.2">
      <c r="A341" s="8" t="s">
        <v>444</v>
      </c>
      <c r="B341" s="7">
        <v>95</v>
      </c>
      <c r="E341" s="1">
        <v>1224</v>
      </c>
      <c r="F341" s="1">
        <v>1312</v>
      </c>
      <c r="G341" s="1">
        <v>1400</v>
      </c>
      <c r="H341" s="1">
        <v>1477</v>
      </c>
      <c r="I341" s="1">
        <v>1521</v>
      </c>
      <c r="M341" s="24" t="s">
        <v>460</v>
      </c>
    </row>
    <row r="342" spans="1:13" x14ac:dyDescent="0.2">
      <c r="A342" s="8" t="s">
        <v>445</v>
      </c>
      <c r="B342" s="7">
        <v>97</v>
      </c>
      <c r="E342" s="1">
        <v>1301</v>
      </c>
      <c r="F342" s="1">
        <v>1389</v>
      </c>
      <c r="G342" s="1">
        <v>1477</v>
      </c>
      <c r="H342" s="1">
        <v>1565</v>
      </c>
      <c r="I342" s="1">
        <v>1609</v>
      </c>
      <c r="M342" s="24" t="s">
        <v>460</v>
      </c>
    </row>
    <row r="343" spans="1:13" x14ac:dyDescent="0.2">
      <c r="A343" s="8" t="s">
        <v>339</v>
      </c>
      <c r="B343" s="7">
        <v>102</v>
      </c>
      <c r="E343" s="1">
        <v>1620</v>
      </c>
      <c r="F343" s="1">
        <v>1709</v>
      </c>
      <c r="G343" s="1">
        <v>1786</v>
      </c>
      <c r="H343" s="1">
        <v>1874</v>
      </c>
      <c r="M343" s="24" t="s">
        <v>460</v>
      </c>
    </row>
    <row r="344" spans="1:13" x14ac:dyDescent="0.2">
      <c r="A344" s="8" t="s">
        <v>446</v>
      </c>
      <c r="C344" s="7">
        <v>109</v>
      </c>
      <c r="E344" s="1">
        <v>1883</v>
      </c>
      <c r="F344" s="1">
        <v>2017</v>
      </c>
      <c r="G344" s="1">
        <v>2145</v>
      </c>
      <c r="H344" s="1">
        <v>2271</v>
      </c>
      <c r="M344" s="24" t="s">
        <v>460</v>
      </c>
    </row>
    <row r="345" spans="1:13" x14ac:dyDescent="0.2">
      <c r="A345" s="8" t="s">
        <v>447</v>
      </c>
      <c r="C345" s="7">
        <v>109</v>
      </c>
      <c r="E345" s="1">
        <v>1830</v>
      </c>
      <c r="F345" s="1">
        <v>1962</v>
      </c>
      <c r="G345" s="1">
        <v>2094</v>
      </c>
      <c r="H345" s="1">
        <v>2216</v>
      </c>
      <c r="I345" s="1">
        <v>2271</v>
      </c>
      <c r="M345" s="24" t="s">
        <v>460</v>
      </c>
    </row>
    <row r="346" spans="1:13" x14ac:dyDescent="0.2">
      <c r="A346" s="8" t="s">
        <v>297</v>
      </c>
      <c r="B346" s="7">
        <v>104</v>
      </c>
      <c r="E346" s="1">
        <v>1698</v>
      </c>
      <c r="F346" s="1">
        <v>1797</v>
      </c>
      <c r="G346" s="1">
        <v>1885</v>
      </c>
      <c r="H346" s="1">
        <v>1984</v>
      </c>
      <c r="M346" s="24" t="s">
        <v>460</v>
      </c>
    </row>
    <row r="347" spans="1:13" x14ac:dyDescent="0.2">
      <c r="A347" s="8" t="s">
        <v>448</v>
      </c>
      <c r="C347" s="7">
        <v>116</v>
      </c>
      <c r="E347" s="1">
        <v>2227</v>
      </c>
      <c r="F347" s="1">
        <v>2381</v>
      </c>
      <c r="G347" s="1">
        <v>2535</v>
      </c>
      <c r="H347" s="1">
        <v>2679</v>
      </c>
      <c r="I347" s="1">
        <v>2756</v>
      </c>
      <c r="M347" s="24" t="s">
        <v>460</v>
      </c>
    </row>
    <row r="348" spans="1:13" x14ac:dyDescent="0.2">
      <c r="A348" s="8" t="s">
        <v>449</v>
      </c>
      <c r="C348" s="7">
        <v>116</v>
      </c>
      <c r="E348" s="1">
        <v>2227</v>
      </c>
      <c r="F348" s="1">
        <v>2381</v>
      </c>
      <c r="G348" s="1">
        <v>2535</v>
      </c>
      <c r="H348" s="1">
        <v>2679</v>
      </c>
      <c r="I348" s="1">
        <v>2756</v>
      </c>
      <c r="M348" s="24" t="s">
        <v>460</v>
      </c>
    </row>
    <row r="349" spans="1:13" x14ac:dyDescent="0.2">
      <c r="A349" s="8" t="s">
        <v>196</v>
      </c>
      <c r="C349" s="7">
        <v>116</v>
      </c>
      <c r="E349" s="1">
        <v>2359</v>
      </c>
      <c r="F349" s="1">
        <v>2480</v>
      </c>
      <c r="G349" s="1">
        <v>2601</v>
      </c>
      <c r="H349" s="1">
        <v>2756</v>
      </c>
      <c r="M349" s="24" t="s">
        <v>460</v>
      </c>
    </row>
    <row r="350" spans="1:13" x14ac:dyDescent="0.2">
      <c r="A350" s="8" t="s">
        <v>450</v>
      </c>
      <c r="C350" s="7">
        <v>116</v>
      </c>
      <c r="E350" s="1">
        <v>2227</v>
      </c>
      <c r="F350" s="1">
        <v>2381</v>
      </c>
      <c r="G350" s="1">
        <v>2535</v>
      </c>
      <c r="H350" s="1">
        <v>2679</v>
      </c>
      <c r="I350" s="1">
        <v>2756</v>
      </c>
      <c r="M350" s="24" t="s">
        <v>460</v>
      </c>
    </row>
    <row r="351" spans="1:13" x14ac:dyDescent="0.2">
      <c r="A351" s="8" t="s">
        <v>20</v>
      </c>
      <c r="B351" s="7">
        <v>94</v>
      </c>
      <c r="E351" s="1">
        <v>1301</v>
      </c>
      <c r="F351" s="1">
        <v>1367</v>
      </c>
      <c r="G351" s="1">
        <v>1433</v>
      </c>
      <c r="H351" s="1">
        <v>1477</v>
      </c>
      <c r="M351" s="24" t="s">
        <v>460</v>
      </c>
    </row>
    <row r="352" spans="1:13" x14ac:dyDescent="0.2">
      <c r="A352" s="8" t="s">
        <v>451</v>
      </c>
      <c r="C352" s="7">
        <v>105</v>
      </c>
      <c r="E352" s="1">
        <v>1642</v>
      </c>
      <c r="F352" s="1">
        <v>1764</v>
      </c>
      <c r="G352" s="1">
        <v>1874</v>
      </c>
      <c r="H352" s="1">
        <v>1984</v>
      </c>
      <c r="I352" s="1">
        <v>2039</v>
      </c>
      <c r="M352" s="24" t="s">
        <v>460</v>
      </c>
    </row>
    <row r="353" spans="1:13" x14ac:dyDescent="0.2">
      <c r="A353" s="8" t="s">
        <v>211</v>
      </c>
      <c r="C353" s="7">
        <v>112</v>
      </c>
      <c r="E353" s="1">
        <v>2116</v>
      </c>
      <c r="F353" s="1">
        <v>2238</v>
      </c>
      <c r="G353" s="1">
        <v>2337</v>
      </c>
      <c r="H353" s="1">
        <v>2447</v>
      </c>
      <c r="M353" s="24" t="s">
        <v>460</v>
      </c>
    </row>
    <row r="354" spans="1:13" x14ac:dyDescent="0.2">
      <c r="A354" s="8" t="s">
        <v>25</v>
      </c>
      <c r="C354" s="7">
        <v>99</v>
      </c>
      <c r="E354" s="1">
        <v>1312</v>
      </c>
      <c r="F354" s="1">
        <v>1433</v>
      </c>
      <c r="G354" s="1">
        <v>1543</v>
      </c>
      <c r="H354" s="1">
        <v>1653</v>
      </c>
      <c r="I354" s="1">
        <v>1709</v>
      </c>
      <c r="M354" s="24" t="s">
        <v>460</v>
      </c>
    </row>
    <row r="355" spans="1:13" x14ac:dyDescent="0.2">
      <c r="A355" s="8" t="s">
        <v>308</v>
      </c>
      <c r="B355" s="7">
        <v>97</v>
      </c>
      <c r="E355" s="1">
        <v>1389</v>
      </c>
      <c r="F355" s="1">
        <v>1466</v>
      </c>
      <c r="G355" s="1">
        <v>1532</v>
      </c>
      <c r="H355" s="1">
        <v>1609</v>
      </c>
      <c r="M355" s="24" t="s">
        <v>460</v>
      </c>
    </row>
    <row r="356" spans="1:13" x14ac:dyDescent="0.2">
      <c r="A356" s="8" t="s">
        <v>452</v>
      </c>
      <c r="B356" s="7">
        <v>95</v>
      </c>
      <c r="E356" s="1">
        <v>1312</v>
      </c>
      <c r="F356" s="1">
        <v>1378</v>
      </c>
      <c r="G356" s="1">
        <v>1444</v>
      </c>
      <c r="H356" s="1">
        <v>1521</v>
      </c>
      <c r="M356" s="24" t="s">
        <v>460</v>
      </c>
    </row>
    <row r="357" spans="1:13" x14ac:dyDescent="0.2">
      <c r="A357" s="8" t="s">
        <v>13</v>
      </c>
      <c r="B357" s="7">
        <v>97</v>
      </c>
      <c r="E357" s="1">
        <v>1378</v>
      </c>
      <c r="F357" s="1">
        <v>1455</v>
      </c>
      <c r="G357" s="1">
        <v>1521</v>
      </c>
      <c r="H357" s="1">
        <v>1609</v>
      </c>
      <c r="M357" s="24" t="s">
        <v>460</v>
      </c>
    </row>
    <row r="358" spans="1:13" x14ac:dyDescent="0.2">
      <c r="A358" s="8" t="s">
        <v>21</v>
      </c>
      <c r="B358" s="7">
        <v>98</v>
      </c>
      <c r="E358" s="1">
        <v>1433</v>
      </c>
      <c r="F358" s="1">
        <v>1510</v>
      </c>
      <c r="G358" s="1">
        <v>1587</v>
      </c>
      <c r="H358" s="1">
        <v>1653</v>
      </c>
      <c r="M358" s="24" t="s">
        <v>460</v>
      </c>
    </row>
    <row r="359" spans="1:13" x14ac:dyDescent="0.2">
      <c r="A359" s="8" t="s">
        <v>453</v>
      </c>
      <c r="B359" s="7">
        <v>100</v>
      </c>
      <c r="E359" s="1">
        <v>1422</v>
      </c>
      <c r="F359" s="1">
        <v>1521</v>
      </c>
      <c r="G359" s="1">
        <v>1620</v>
      </c>
      <c r="H359" s="1">
        <v>1720</v>
      </c>
      <c r="I359" s="1">
        <v>1764</v>
      </c>
      <c r="M359" s="24" t="s">
        <v>460</v>
      </c>
    </row>
    <row r="360" spans="1:13" x14ac:dyDescent="0.2">
      <c r="A360" s="8" t="s">
        <v>454</v>
      </c>
      <c r="C360" s="7">
        <v>106</v>
      </c>
      <c r="E360" s="1">
        <v>1687</v>
      </c>
      <c r="F360" s="1">
        <v>1808</v>
      </c>
      <c r="G360" s="1">
        <v>1929</v>
      </c>
      <c r="H360" s="1">
        <v>2039</v>
      </c>
      <c r="I360" s="1">
        <v>2094</v>
      </c>
      <c r="M360" s="24" t="s">
        <v>460</v>
      </c>
    </row>
    <row r="361" spans="1:13" x14ac:dyDescent="0.2">
      <c r="A361" s="8" t="s">
        <v>201</v>
      </c>
      <c r="C361" s="7">
        <v>118</v>
      </c>
      <c r="E361" s="1">
        <v>2557</v>
      </c>
      <c r="F361" s="1">
        <v>2701</v>
      </c>
      <c r="G361" s="1">
        <v>2833</v>
      </c>
      <c r="H361" s="1">
        <v>2910</v>
      </c>
      <c r="M361" s="24" t="s">
        <v>460</v>
      </c>
    </row>
    <row r="362" spans="1:13" x14ac:dyDescent="0.2">
      <c r="A362" s="8" t="s">
        <v>455</v>
      </c>
      <c r="B362" s="7">
        <v>99</v>
      </c>
      <c r="E362" s="1">
        <v>1378</v>
      </c>
      <c r="F362" s="1">
        <v>1477</v>
      </c>
      <c r="G362" s="1">
        <v>1576</v>
      </c>
      <c r="H362" s="1">
        <v>1664</v>
      </c>
      <c r="I362" s="1">
        <v>1709</v>
      </c>
      <c r="M362" s="24" t="s">
        <v>460</v>
      </c>
    </row>
    <row r="363" spans="1:13" x14ac:dyDescent="0.2">
      <c r="A363" s="8" t="s">
        <v>456</v>
      </c>
      <c r="C363" s="7">
        <v>116</v>
      </c>
      <c r="E363" s="1">
        <v>2227</v>
      </c>
      <c r="F363" s="1">
        <v>2381</v>
      </c>
      <c r="G363" s="1">
        <v>2535</v>
      </c>
      <c r="H363" s="1">
        <v>2679</v>
      </c>
      <c r="I363" s="1">
        <v>2756</v>
      </c>
      <c r="M363" s="24" t="s">
        <v>460</v>
      </c>
    </row>
    <row r="364" spans="1:13" x14ac:dyDescent="0.2">
      <c r="A364" s="8" t="s">
        <v>457</v>
      </c>
      <c r="D364" s="9">
        <v>116</v>
      </c>
      <c r="E364" s="1">
        <v>2105</v>
      </c>
      <c r="F364" s="1">
        <v>2249</v>
      </c>
      <c r="G364" s="1">
        <v>2392</v>
      </c>
      <c r="H364" s="1">
        <v>2535</v>
      </c>
      <c r="I364" s="1">
        <v>2601</v>
      </c>
      <c r="J364" s="1">
        <v>2712</v>
      </c>
      <c r="K364" s="1">
        <v>2756</v>
      </c>
      <c r="L364" s="1">
        <v>2756</v>
      </c>
      <c r="M364" s="24" t="s">
        <v>460</v>
      </c>
    </row>
  </sheetData>
  <sortState ref="A2:N392">
    <sortCondition ref="A2:A392"/>
  </sortState>
  <conditionalFormatting sqref="M1:M1048576">
    <cfRule type="expression" dxfId="0" priority="1">
      <formula>IF(AND(ROW()&lt;&gt;1,$AC1&lt;&gt;""),1,0)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Light Truck</vt:lpstr>
      <vt:lpstr>Passenger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2020-08-25T03:11:38Z</dcterms:modified>
</cp:coreProperties>
</file>